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faqeer\Desktop\job\حوكمة البيانات\ردود الجهات\الترويج التجاري\آخر تحديث\بيانات الترويج التجاري للنشر\"/>
    </mc:Choice>
  </mc:AlternateContent>
  <bookViews>
    <workbookView xWindow="0" yWindow="0" windowWidth="20490" windowHeight="7760" activeTab="2"/>
  </bookViews>
  <sheets>
    <sheet name="مجالس الأعمال(الغرف)" sheetId="5" r:id="rId1"/>
    <sheet name="Meta Data" sheetId="2" r:id="rId2"/>
    <sheet name="list of Councils" sheetId="6" r:id="rId3"/>
  </sheets>
  <definedNames>
    <definedName name="_xlnm._FilterDatabase" localSheetId="0" hidden="1">'مجالس الأعمال(الغرف)'!$B$1:$H$112</definedName>
  </definedNames>
  <calcPr calcId="152511"/>
</workbook>
</file>

<file path=xl/sharedStrings.xml><?xml version="1.0" encoding="utf-8"?>
<sst xmlns="http://schemas.openxmlformats.org/spreadsheetml/2006/main" count="1015" uniqueCount="407">
  <si>
    <t>Dataset Name_EN</t>
  </si>
  <si>
    <t>Dataset Name_AR</t>
  </si>
  <si>
    <t>Description_EN</t>
  </si>
  <si>
    <t>Description_AR</t>
  </si>
  <si>
    <t>Data Owner_EN</t>
  </si>
  <si>
    <t>Data Owner_AR</t>
  </si>
  <si>
    <t>Source (URL of original source)</t>
  </si>
  <si>
    <t>Owner_Tel</t>
  </si>
  <si>
    <t>Last Update Date</t>
  </si>
  <si>
    <t>Calcolation Methodlegy</t>
  </si>
  <si>
    <t>Language</t>
  </si>
  <si>
    <t>Key terms / Tags</t>
  </si>
  <si>
    <t>Indicator Definition</t>
  </si>
  <si>
    <t>Indicator</t>
  </si>
  <si>
    <t>Joint Business Councils</t>
  </si>
  <si>
    <t>The total number of Arabic and foreign business councils existing in the country, classified according to the emirates</t>
  </si>
  <si>
    <t>Business Councils Existing in the Country</t>
  </si>
  <si>
    <t>قائمة مجالس الاعمال القائمة في الدولة</t>
  </si>
  <si>
    <t>The data represents names of the business councils exitising in UAE</t>
  </si>
  <si>
    <t>تمثل البيانات قائمة مجالس الاعمال القائمة في الدولة</t>
  </si>
  <si>
    <t>Abu Dhabi Chamber of Commerce &amp; Industry - Dubai Chamber of Commerce &amp; Industry - Sharjah Chamber of Commerce &amp; Industry</t>
  </si>
  <si>
    <t>غرفة تجارة وصناعة ابوظبي - غرفة تجارة وصناعة دبي - غرفة تجارة وصناعة الشارقة</t>
  </si>
  <si>
    <t>List of business councils registered in Abu Dhabi, Dubai &amp; Sharjah Chamber of Commerce &amp; Indurtry</t>
  </si>
  <si>
    <t>Arabic</t>
  </si>
  <si>
    <t xml:space="preserve">Business Councils </t>
  </si>
  <si>
    <t>#</t>
  </si>
  <si>
    <t>اسم مجلس الأعمال</t>
  </si>
  <si>
    <t>المجلس تحت اشراف (لغرفة)</t>
  </si>
  <si>
    <t>الامتيازات المقدمة</t>
  </si>
  <si>
    <t>رقم الموبايل</t>
  </si>
  <si>
    <t>رقم الهاتف</t>
  </si>
  <si>
    <t xml:space="preserve">البريد الالكتروني </t>
  </si>
  <si>
    <t>الموقع الإلكتروني</t>
  </si>
  <si>
    <t>غرفة تجارة و صناعة أبوظبي</t>
  </si>
  <si>
    <t xml:space="preserve">1-دعوتهم  للمشاركة في حضور الفعاليات ولقاءات الوفود التجارية القادمة للدولة وغيرها من الخدمات المتاحة على الساحة الإقتصادية
2-يتم تجديد عضويتهم حسب اللوائح والقوانين المتبعة لجهات الترخيص مع تحصيل الرسوم السنوية .
</t>
  </si>
  <si>
    <t>المجلس الاقتصادي الجنوب افريقي</t>
  </si>
  <si>
    <t>971 50 615 03 97</t>
  </si>
  <si>
    <t>-</t>
  </si>
  <si>
    <t>drfared52@gmail.com</t>
  </si>
  <si>
    <t>المجلس الالماني الاماراتي المشترك للصناعة و التجارة    AHK</t>
  </si>
  <si>
    <t>971 55 319 33 87</t>
  </si>
  <si>
    <t>eva.bilz@ahkuae.com</t>
  </si>
  <si>
    <t>المجلس الثقافي البريطاني</t>
  </si>
  <si>
    <t>971 50 657 02 99</t>
  </si>
  <si>
    <t>Mohamed.Thandenkattil@ae.britishcouncil.org</t>
  </si>
  <si>
    <t>مجلس رجال الاعمال الباكستانيين</t>
  </si>
  <si>
    <t>971 50 641 64 91</t>
  </si>
  <si>
    <t>المجلس لرجال الاعمال</t>
  </si>
  <si>
    <t>971 50 720 20 12</t>
  </si>
  <si>
    <t>alrubaya@emirates.net.ae</t>
  </si>
  <si>
    <t>مجلس  الاعمال السويسري</t>
  </si>
  <si>
    <t>swissbiz@emirates.net.ae</t>
  </si>
  <si>
    <t>مجلس الاعمال الصربي</t>
  </si>
  <si>
    <t>971 50 365 47 10</t>
  </si>
  <si>
    <t>مجلس الاعمال الفليبيني</t>
  </si>
  <si>
    <t>971 50 443 26 56</t>
  </si>
  <si>
    <t>مجلس العمل الامريكى في ابوظبى</t>
  </si>
  <si>
    <t>971 50 592 91 84</t>
  </si>
  <si>
    <t>inquiries@amchamabudhabi.org</t>
  </si>
  <si>
    <t>مجلس العمل السورى</t>
  </si>
  <si>
    <t>971 50 780 78 07</t>
  </si>
  <si>
    <t>04 294 00 86</t>
  </si>
  <si>
    <t>sbc_syr@emirates.net.ae
osama.abdalhameed@sbc.ae</t>
  </si>
  <si>
    <t>www.dubaisyria.com</t>
  </si>
  <si>
    <t>مجلس العمل العراقى- ابوظبى</t>
  </si>
  <si>
    <t>مجلس العمل الفلسطينى</t>
  </si>
  <si>
    <t>971 50 326 65 66</t>
  </si>
  <si>
    <t>info@palcouncil.com</t>
  </si>
  <si>
    <t>مجلس العمل الكندى</t>
  </si>
  <si>
    <t>admin@cbcabudhabi.com</t>
  </si>
  <si>
    <t>مجلس العمل اللبنانى</t>
  </si>
  <si>
    <t>971 50 220 05 24</t>
  </si>
  <si>
    <t>lbc@eim.ae</t>
  </si>
  <si>
    <t>مجلس العمل اللبناني- فرع العين</t>
  </si>
  <si>
    <t>971 50 783 09 85</t>
  </si>
  <si>
    <t>مجلس النهضة لتنمية علاقات العمل</t>
  </si>
  <si>
    <t>971 50 441 15 11</t>
  </si>
  <si>
    <t>مجلس ترويج قطر</t>
  </si>
  <si>
    <t>مجلس رجال اعمال السفر والساحة(اتاك)</t>
  </si>
  <si>
    <t>971 50 909 96 55</t>
  </si>
  <si>
    <t>مجلس رجال الأعمال العراقي</t>
  </si>
  <si>
    <t>971 50 329 61 42</t>
  </si>
  <si>
    <t>مجلس رجال الاعمال الاردنى</t>
  </si>
  <si>
    <t>971 50 641 39 35</t>
  </si>
  <si>
    <t>مجلس رجال الاعمال الاسترالى</t>
  </si>
  <si>
    <t>k.templeton@templetongalt.com</t>
  </si>
  <si>
    <t>مجلس رجال الاعمال الايطالي</t>
  </si>
  <si>
    <t>971 50 446 67 19
971 50 310 80 90</t>
  </si>
  <si>
    <t>مجلس رجال الاعمال البولندى</t>
  </si>
  <si>
    <t>971 50 521 97 00</t>
  </si>
  <si>
    <t>مجلس رجال الاعمال التركي</t>
  </si>
  <si>
    <t>971 50 661 52 98</t>
  </si>
  <si>
    <t>مجلس رجال الاعمال الجزائرى</t>
  </si>
  <si>
    <t>971 50 622 32 02</t>
  </si>
  <si>
    <t>مجلس رجال الاعمال السويدي</t>
  </si>
  <si>
    <t>مجلس رجال الاعمال الصربى</t>
  </si>
  <si>
    <t>971 50 613 38 31</t>
  </si>
  <si>
    <t>seecompany@gmail.com</t>
  </si>
  <si>
    <t>مجلس رجال الاعمال العراقى</t>
  </si>
  <si>
    <t>iraqbcad@emirates.net.ae</t>
  </si>
  <si>
    <t>مجلس رجال الاعمال الفلبيني</t>
  </si>
  <si>
    <t>971 50 413 26 26
971 50 443 26 56</t>
  </si>
  <si>
    <t>مجلس رجال الاعمال الكندي</t>
  </si>
  <si>
    <t>971 50 553 67 58</t>
  </si>
  <si>
    <t>مجلس رجال الاعمال اللبناني</t>
  </si>
  <si>
    <t>مجلس رجال الاعمال الماليزي</t>
  </si>
  <si>
    <t>مجلس رجال الاعمال المصريين</t>
  </si>
  <si>
    <t>971 50 821 71 96</t>
  </si>
  <si>
    <t>ebbad@emirates.net.ae</t>
  </si>
  <si>
    <t>مجلس رجال الاعمال والمستثمرين في ابوظبى</t>
  </si>
  <si>
    <t>مجلس عمل بنيلوكس ( دوقية لوكسمبورج , مملكة هولندا , بلجيكا )</t>
  </si>
  <si>
    <t>971 50 881 42 60</t>
  </si>
  <si>
    <t>info@beneluxbc.com</t>
  </si>
  <si>
    <t>مجلس يوروبيان ميدل ايست لتنمية علاقات العمل ذ.م.م</t>
  </si>
  <si>
    <t>971 52 778 81 99</t>
  </si>
  <si>
    <t>مكتب مجلس الأعمال الصيني</t>
  </si>
  <si>
    <t>971 50 612 25 17</t>
  </si>
  <si>
    <t>المجموعة الهندية للاعمال والمحترفين- فرع</t>
  </si>
  <si>
    <t>971 50 623 89  15</t>
  </si>
  <si>
    <t>02-765 49 07</t>
  </si>
  <si>
    <t>aliinfo@alfaraa.com</t>
  </si>
  <si>
    <t>نادى ابوظبى لرجال الاعمال ذ . م .م</t>
  </si>
  <si>
    <t>02-678 89 92</t>
  </si>
  <si>
    <t>برايم مركز الاعمال - ذ م م</t>
  </si>
  <si>
    <t>971 50 202 22 15</t>
  </si>
  <si>
    <t>02-672 84 88</t>
  </si>
  <si>
    <t>info@primeuae.biz</t>
  </si>
  <si>
    <t>02-672 72 18</t>
  </si>
  <si>
    <t>مجلس اعضاء جوقة الشرف والاسستحقاق ( سي ام ال اتس ام )</t>
  </si>
  <si>
    <t>971 55 122 52  22</t>
  </si>
  <si>
    <t>sayed@salloum.law</t>
  </si>
  <si>
    <t>مجلس العمل السوري - مكتب العين</t>
  </si>
  <si>
    <t>971 50 783  67 75</t>
  </si>
  <si>
    <t>02-722 26 76</t>
  </si>
  <si>
    <t>yahyaa84@hotmail.com</t>
  </si>
  <si>
    <t>مركز العين الدولى لرجال الاعمال</t>
  </si>
  <si>
    <t>971 50 472 72 33</t>
  </si>
  <si>
    <t>جمعية الصداقة الاماراتية الالمانيه</t>
  </si>
  <si>
    <t>971 50 433 34 02</t>
  </si>
  <si>
    <t>mohamed_seraidi@wrd.ae</t>
  </si>
  <si>
    <t>المجلس التجاري السويدي</t>
  </si>
  <si>
    <t>971 50 666 96 64</t>
  </si>
  <si>
    <t>02-722 82 23</t>
  </si>
  <si>
    <t>sbc@swedchamb.ae</t>
  </si>
  <si>
    <t>نادي الشباب العالمي للاعمال  ذ.م.م</t>
  </si>
  <si>
    <t>971 50 160 01 60</t>
  </si>
  <si>
    <t>مجلس الاعمال  التونسي</t>
  </si>
  <si>
    <t>971 50 622 75 89</t>
  </si>
  <si>
    <t>02-681 24 81</t>
  </si>
  <si>
    <t>مجلس رجال الاعمال الفليبينى</t>
  </si>
  <si>
    <t>02-641 59 22</t>
  </si>
  <si>
    <t>دليفري بوينت لخدمات رجال الاعمال ش ذ م م - فرع أبو ظبي 1</t>
  </si>
  <si>
    <t>551 597942</t>
  </si>
  <si>
    <t>02-669 30 85</t>
  </si>
  <si>
    <t>المجلس المهني لاعمال الباكستانيين</t>
  </si>
  <si>
    <t>02-641 99 55</t>
  </si>
  <si>
    <t>pbcuae@alliottuae.com</t>
  </si>
  <si>
    <t>02-445 41 80</t>
  </si>
  <si>
    <t>مجموعة رجال الاعمال الفرنسية</t>
  </si>
  <si>
    <t>971 50 310 80 90</t>
  </si>
  <si>
    <t>02-674  11 37</t>
  </si>
  <si>
    <t>COMMUNICATION@FBGABUDHABI.COM</t>
  </si>
  <si>
    <t>02-644  60  01</t>
  </si>
  <si>
    <t>مجلس الاعمال البولندى</t>
  </si>
  <si>
    <t>02-446 52 00</t>
  </si>
  <si>
    <t>02-645 52 00</t>
  </si>
  <si>
    <t>971 50  641 39 35</t>
  </si>
  <si>
    <t>02-444 87 22</t>
  </si>
  <si>
    <t>02-626 62  04</t>
  </si>
  <si>
    <t>المجموعة الهندية للاعمال والمحترفين</t>
  </si>
  <si>
    <t>mj@emirates.net.ae</t>
  </si>
  <si>
    <t>مجلس رجال اعمال السفر والسياحة (اتاك)</t>
  </si>
  <si>
    <t>مجموعة رجال الاعمال البريطانيين ـ ابوظبى</t>
  </si>
  <si>
    <t>971 50 443 29 20</t>
  </si>
  <si>
    <t>02-445 72 34</t>
  </si>
  <si>
    <t>bbgauh@emirates.net.ae</t>
  </si>
  <si>
    <t>غرفة تجارة و صناعة  دبي</t>
  </si>
  <si>
    <t>مجلس العمل الجزائري</t>
  </si>
  <si>
    <t>04 453 11 46</t>
  </si>
  <si>
    <t>swylee.seguen@gmail.com</t>
  </si>
  <si>
    <t>مجلس العمل الأمريكي</t>
  </si>
  <si>
    <t>04 379 14 14</t>
  </si>
  <si>
    <t>ldelatina@yahoo.com
admin@amchamdubai.org</t>
  </si>
  <si>
    <t>www.amchamdubai.org</t>
  </si>
  <si>
    <t>مجلس العمل الأسترالي</t>
  </si>
  <si>
    <t>04 367 24 60</t>
  </si>
  <si>
    <t>manager@abcduae.com</t>
  </si>
  <si>
    <t>www.abcduae.com</t>
  </si>
  <si>
    <t>مجلس العمل النمساوي</t>
  </si>
  <si>
    <t>02 643 39 88</t>
  </si>
  <si>
    <t>office@austrianbc.ae
secretary.general@austrianbc.ae</t>
  </si>
  <si>
    <t>www.austrianbc.ae</t>
  </si>
  <si>
    <t>مجلس العمل البنقلاديشي</t>
  </si>
  <si>
    <t>04 320 40 90</t>
  </si>
  <si>
    <t>bbcdubaiuae@yahoo.com
secretarygeneralbbcdubai.nn@gmail.com</t>
  </si>
  <si>
    <t>www.bangladeshbusinesscouncil.net</t>
  </si>
  <si>
    <t>مجلس العمل البلجيكي</t>
  </si>
  <si>
    <t>info@bbc-uae.com
events@bbc-uae.com</t>
  </si>
  <si>
    <t>www.bbc-uae.com</t>
  </si>
  <si>
    <t>مجلس العمل البريطاني</t>
  </si>
  <si>
    <t>04 299 39 45</t>
  </si>
  <si>
    <t>Lindsay.aitken@bbgdxb.com
kathy.brennan@bbgdxb.com</t>
  </si>
  <si>
    <t>www.bbgdubai.org</t>
  </si>
  <si>
    <t>مجلس العمل الكندي</t>
  </si>
  <si>
    <t>director@cbc-dubai.com
events@cbc-dubai.com</t>
  </si>
  <si>
    <t>www.cbc-dubai.com</t>
  </si>
  <si>
    <t>مجلس العمل الصيني</t>
  </si>
  <si>
    <t>06 574 90 68</t>
  </si>
  <si>
    <t>zhouguangyao@ccpit.org</t>
  </si>
  <si>
    <t>مجلس العمل التشيكي</t>
  </si>
  <si>
    <t>Foubik@brudra.cz</t>
  </si>
  <si>
    <t>www.cbcdubai.cz</t>
  </si>
  <si>
    <t>مجلس العمل الدانماركي</t>
  </si>
  <si>
    <t>04 335 52 11</t>
  </si>
  <si>
    <t>jens@danishbusinesscouncil.com</t>
  </si>
  <si>
    <t>www.danishbusinesscouncil.com</t>
  </si>
  <si>
    <t>مجلس العمل الفنلدني</t>
  </si>
  <si>
    <t>fbc.administration@gmail.com
admin@fbcuae.fi</t>
  </si>
  <si>
    <t>www.fbcuae.fi</t>
  </si>
  <si>
    <t>مجلس العمل الفرنسي</t>
  </si>
  <si>
    <t>04 312 67 02</t>
  </si>
  <si>
    <t>agnes.lopezcruz@fbcdubai.com
milena.chemin@fbcdubai.com</t>
  </si>
  <si>
    <t>www.fbcdubai.com</t>
  </si>
  <si>
    <t>المجلس الهندي للأعمال والمهنين</t>
  </si>
  <si>
    <t>04 332 43 00</t>
  </si>
  <si>
    <t>office@ibpcdubai.com
ajitmehra@gmail.com</t>
  </si>
  <si>
    <t>www.ibpcdubai.com</t>
  </si>
  <si>
    <t>مجلس العمل الإيراني</t>
  </si>
  <si>
    <t>04 335 92 20</t>
  </si>
  <si>
    <t>iranianbusinesscouncil@gmail.com</t>
  </si>
  <si>
    <t>www.ibc.ae</t>
  </si>
  <si>
    <t>مجلس العمل الأيرلندي</t>
  </si>
  <si>
    <t>irishbusinessnetworkdubai@gmail.com
info@ibnuae.com</t>
  </si>
  <si>
    <t>www.ibnuae.com</t>
  </si>
  <si>
    <t>مجلس العمل الإيطالي</t>
  </si>
  <si>
    <t>info@italianbusinesscouncil.com</t>
  </si>
  <si>
    <t>www.italianbusinesscouncil.com</t>
  </si>
  <si>
    <t>مجلس العمل الياباني</t>
  </si>
  <si>
    <t>04 388 07 27</t>
  </si>
  <si>
    <t>office@jbcdubai.ae
ando@jbcdubai.ae</t>
  </si>
  <si>
    <t>مجلس العمل الأردني</t>
  </si>
  <si>
    <t>04 390 14 98</t>
  </si>
  <si>
    <t>rabeha@samtech-me.com</t>
  </si>
  <si>
    <t>www.dubaijbc.com</t>
  </si>
  <si>
    <t>مجلس العمل الكويتي</t>
  </si>
  <si>
    <t>members@kuwaitbc.ae</t>
  </si>
  <si>
    <t>www.kuwaitbc.ae</t>
  </si>
  <si>
    <t>مجلس العمل اللبناني</t>
  </si>
  <si>
    <t>04 324 81 21</t>
  </si>
  <si>
    <t>lbcdn@emirates.net.ae
Lebanesebusinesscouncildn@gmail.com</t>
  </si>
  <si>
    <t>مجلس العمل الماليزي</t>
  </si>
  <si>
    <t>murali@leopad.com</t>
  </si>
  <si>
    <t>www.mbc-uae.com</t>
  </si>
  <si>
    <t>مجلس العمل الهولندي</t>
  </si>
  <si>
    <t>tanneke@nbcdubai.com</t>
  </si>
  <si>
    <t>www.nbcdubai.com</t>
  </si>
  <si>
    <t>مجلس العمل النيوزيلندي</t>
  </si>
  <si>
    <t>treasurer@nzbc.me</t>
  </si>
  <si>
    <t>مجلس العمل النرويجي</t>
  </si>
  <si>
    <t>info@nbcuae.org</t>
  </si>
  <si>
    <t>www.nbcuae.org</t>
  </si>
  <si>
    <t>مجلس العمل العماني</t>
  </si>
  <si>
    <t>04 325 35 88</t>
  </si>
  <si>
    <t>Victoria@oman-businesscouncil.com</t>
  </si>
  <si>
    <t>مجلس العمل الباكستاني</t>
  </si>
  <si>
    <t>04 335 99 91</t>
  </si>
  <si>
    <t>officemanager@pbcdubai.ae
ellanie.villena@gmail.com</t>
  </si>
  <si>
    <t>www.pbcuae.org</t>
  </si>
  <si>
    <t>مجلس العمل الفلسطيني</t>
  </si>
  <si>
    <t>04 295 33 11</t>
  </si>
  <si>
    <t>secretary@pbcdxb.com</t>
  </si>
  <si>
    <t>www.pbcdxb.com</t>
  </si>
  <si>
    <t>مجلس العمل الفلبيني</t>
  </si>
  <si>
    <t>marian@allied.ph</t>
  </si>
  <si>
    <t>مجلس العمل البرتغالي</t>
  </si>
  <si>
    <t>caetano.leitao@oneadvice.biz</t>
  </si>
  <si>
    <t>www.portuguesebusinesscouncil.com</t>
  </si>
  <si>
    <t>مجلس العمل الروسي</t>
  </si>
  <si>
    <t>muhammad.shiha@rbcdubai.org</t>
  </si>
  <si>
    <t>www.rbcdubai.org</t>
  </si>
  <si>
    <t>مجلس العمل السنغافوري</t>
  </si>
  <si>
    <t>selvi@sbcuae.org
team@sbcuae.org</t>
  </si>
  <si>
    <t>www.sbcuae.org</t>
  </si>
  <si>
    <t>مجلس العمل الجنوب أفريقي</t>
  </si>
  <si>
    <t>admin@sabco-uae.org</t>
  </si>
  <si>
    <t>www.sabco-uae.org</t>
  </si>
  <si>
    <t>مجلس العمل الأسباني</t>
  </si>
  <si>
    <t>971 50 617 75 03</t>
  </si>
  <si>
    <t>04 330 01 10</t>
  </si>
  <si>
    <t>info@spanishbusinesscouncil.ae</t>
  </si>
  <si>
    <t>www.spanishbusinesscouncil.ae</t>
  </si>
  <si>
    <t>مجلس العمل السريلانكي</t>
  </si>
  <si>
    <t>04 435 56 67</t>
  </si>
  <si>
    <t>info@slbcdubai.com</t>
  </si>
  <si>
    <t>www.slbcdubai.com</t>
  </si>
  <si>
    <t>مجلس العمل السويدي</t>
  </si>
  <si>
    <t>sbcdirector@sbcuae.se
johanna.widholm@sbcuae.se</t>
  </si>
  <si>
    <t>www.sbcuae.se</t>
  </si>
  <si>
    <t>مجلس العمل السويسري</t>
  </si>
  <si>
    <t>04 368 77 02</t>
  </si>
  <si>
    <t>dubai@swissbcuae.com</t>
  </si>
  <si>
    <t>www.swissbcuae.com</t>
  </si>
  <si>
    <t>مجلس العمل التونسي</t>
  </si>
  <si>
    <t>mohamed.kaabi@gmail.com</t>
  </si>
  <si>
    <t>مجلس العمل التركي</t>
  </si>
  <si>
    <t>04 369 90 15</t>
  </si>
  <si>
    <t>tbcdubai@tbcdubai.org</t>
  </si>
  <si>
    <t>www.tbcdubai.org</t>
  </si>
  <si>
    <t>مجلس العمل الأوكراني</t>
  </si>
  <si>
    <t>غرفة تجارة و صناعة الشارقة</t>
  </si>
  <si>
    <t xml:space="preserve"> 1- معفي من الرسوم 
2- اولوية المشاركة في الوفود والمؤتمرات والندوات والفعاليات
 3- التي تنظمها الغرفة أو تشارك بها داخل وخارج الدولة
4- الترويج لفعاليات مجالس الأعمال على كافة أعضاء الغرفة وشركائها الإستراتيجيين.
5- إمكانية حضور اللقاءات التي تعقدها الغرفة مع سفراء الدول المناظرة، وكبار المسؤولين الحكوميين سواء في الامارة أوفي تلك الدول.
6- الترويج لمجالس الأعمال في مجلة الغرفة الشهرية  ( تجارة ) من خلال نشرات مخصصة والتي يتم توزيعها على الدوائر الحكومية و البعثات الدبلوماسية وكذلك للعديد من الشركاء الاستراتيجيين داخل و خارج الدولة.
7- تضمين الموقع الإلكتروني لمجلس الأعمال في موقع الغرفة.</t>
  </si>
  <si>
    <t>مجلس الأعمال والمهن الهندي  </t>
  </si>
  <si>
    <t>المركز التجاري المصري</t>
  </si>
  <si>
    <t>معرض المركز الصيني للآلات الميكانيكية والمنتجات الإلكترونية  </t>
  </si>
  <si>
    <t>مجلس العمل السوداني</t>
  </si>
  <si>
    <t>المركز التجاري لجمهورية القمر الاتحادية الإسلامية</t>
  </si>
  <si>
    <t>مركز التجارة والمعارض الهندي للشرق الأوسط</t>
  </si>
  <si>
    <t xml:space="preserve">المصدر: </t>
  </si>
  <si>
    <t xml:space="preserve"> *غرفة أبوظبي للتجارة والصناعة</t>
  </si>
  <si>
    <t xml:space="preserve">*الموقع الالكتروني لغرفة دبي للتجارة والصناعة </t>
  </si>
  <si>
    <t xml:space="preserve">*الموقع الالكتروني لغرفة الشارقة للتجارة والصناعة </t>
  </si>
  <si>
    <t>أبو ظبي</t>
  </si>
  <si>
    <t>Abu Dhabi</t>
  </si>
  <si>
    <t>Business Councils_EN</t>
  </si>
  <si>
    <t>Business Councils_AR</t>
  </si>
  <si>
    <t>Emirates_EN</t>
  </si>
  <si>
    <t>Emirates_AR</t>
  </si>
  <si>
    <t>Year</t>
  </si>
  <si>
    <t>Dubai</t>
  </si>
  <si>
    <t>دبي</t>
  </si>
  <si>
    <t>Sharjah</t>
  </si>
  <si>
    <t>الشارقة</t>
  </si>
  <si>
    <t>Emirati South African Business Council</t>
  </si>
  <si>
    <t>AHK German Emirati Joint Council for Industry and Commerce</t>
  </si>
  <si>
    <t>Britich Council</t>
  </si>
  <si>
    <t>the Pakistani Labor Council</t>
  </si>
  <si>
    <t>Swiss Business Council</t>
  </si>
  <si>
    <t xml:space="preserve">Serbian Business Council </t>
  </si>
  <si>
    <t>Philippine Business Council</t>
  </si>
  <si>
    <t>The American-Emirati Business Council</t>
  </si>
  <si>
    <t>The Syrian Business Council</t>
  </si>
  <si>
    <t>Iraqi Business Council</t>
  </si>
  <si>
    <t>The Palestinian Labor Council</t>
  </si>
  <si>
    <t>Canadian Business Council</t>
  </si>
  <si>
    <t>Lebanese Business Council</t>
  </si>
  <si>
    <t>Lebanese Business Council - Al Ain Branch</t>
  </si>
  <si>
    <t>Qatar Promotion Council</t>
  </si>
  <si>
    <t>Travel &amp; Tourism Agencies Council (ATTC)</t>
  </si>
  <si>
    <t>The Jordanian Businessmen Council</t>
  </si>
  <si>
    <t>Austrlian Businessmen Council</t>
  </si>
  <si>
    <t>Italyen Businessmen Council</t>
  </si>
  <si>
    <t>Polend Businessmen Council</t>
  </si>
  <si>
    <t>Turkey Businessmen Council</t>
  </si>
  <si>
    <t>Algerian Business Council</t>
  </si>
  <si>
    <t>Swedish Business Council (SBC)</t>
  </si>
  <si>
    <t>Serbian Business Council</t>
  </si>
  <si>
    <t xml:space="preserve">Lebanese Business Council </t>
  </si>
  <si>
    <t>Malaysia  Business Council</t>
  </si>
  <si>
    <t>Egyptian Businessmen Council</t>
  </si>
  <si>
    <t>Businessmen &amp; Investors Council in Abu Dhabi</t>
  </si>
  <si>
    <t>Benelux Business Council</t>
  </si>
  <si>
    <t>China Business Council</t>
  </si>
  <si>
    <t>Prime Business Center</t>
  </si>
  <si>
    <t>The Syrian Business Council - Al Ain office</t>
  </si>
  <si>
    <t>The Emirates-German Friendship Association</t>
  </si>
  <si>
    <t>Swedish Trade Council </t>
  </si>
  <si>
    <t>Tunisian Business Council</t>
  </si>
  <si>
    <t>Delivery Point Businessmen Services</t>
  </si>
  <si>
    <t>Pakistan Business Professional Council</t>
  </si>
  <si>
    <t>Franch Business Group</t>
  </si>
  <si>
    <t>British Businessmen Group - Abu Dhabi</t>
  </si>
  <si>
    <t>The American Business Council</t>
  </si>
  <si>
    <t>Austrian Business Council</t>
  </si>
  <si>
    <t>Bangladeshi Business Council</t>
  </si>
  <si>
    <t>Belgium Business Council</t>
  </si>
  <si>
    <t>British Business Council</t>
  </si>
  <si>
    <t>Czech Business Council</t>
  </si>
  <si>
    <t>Danish Buisness Council</t>
  </si>
  <si>
    <t>Finland Buisness Council</t>
  </si>
  <si>
    <t>Iranian Business Council</t>
  </si>
  <si>
    <t>Indian Business &amp; Professional Council</t>
  </si>
  <si>
    <t>Irish Business Council</t>
  </si>
  <si>
    <t>Japanese Business Council</t>
  </si>
  <si>
    <t>Jordanian Business Council</t>
  </si>
  <si>
    <t>Kuwaiti Business Council</t>
  </si>
  <si>
    <t>Lebanese Business Council</t>
  </si>
  <si>
    <t>Malaysian Business Council</t>
  </si>
  <si>
    <t>Netherlands Business Council</t>
  </si>
  <si>
    <t>New Zealand Business Council</t>
  </si>
  <si>
    <t>Norwegian Business Council</t>
  </si>
  <si>
    <t>Omani Business Council</t>
  </si>
  <si>
    <t>Pakistan Business Council</t>
  </si>
  <si>
    <t>Palestinian Business Council</t>
  </si>
  <si>
    <t>Philippines Business Council</t>
  </si>
  <si>
    <t>Portuguese Business Council</t>
  </si>
  <si>
    <t>Russian Business Council</t>
  </si>
  <si>
    <t>Singapore Business Council</t>
  </si>
  <si>
    <t>South African Business Council</t>
  </si>
  <si>
    <t>Spanish Business Council</t>
  </si>
  <si>
    <t>Sri Lankan Business Council</t>
  </si>
  <si>
    <t>Swedish Business Council</t>
  </si>
  <si>
    <t>Turkish Business Council</t>
  </si>
  <si>
    <t>Ukranian Business Council</t>
  </si>
  <si>
    <t>Egyptian Commercial Center</t>
  </si>
  <si>
    <t>Chinese Center for Mechanical and Electronic Machinery "Chinamex"</t>
  </si>
  <si>
    <t>Sudanese Labor Counci</t>
  </si>
  <si>
    <t>India Trade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</si>
</sst>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0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sz val="11"/>
      <color theme="1"/>
      <name val="Sakkal Majalla"/>
    </font>
    <font>
      <u/>
      <sz val="11"/>
      <color theme="1"/>
      <name val="Sakkal Majalla"/>
    </font>
    <font>
      <sz val="12"/>
      <name val="Sakkal Majalla"/>
    </font>
    <font>
      <sz val="11"/>
      <name val="Calibri"/>
    </font>
    <font>
      <u/>
      <sz val="11"/>
      <color theme="10"/>
      <name val="Calibri"/>
      <family val="2"/>
      <scheme val="minor"/>
    </font>
    <font>
      <u/>
      <sz val="11"/>
      <color theme="10"/>
      <name val="Sakkal Majalla"/>
    </font>
    <font>
      <u/>
      <sz val="12"/>
      <color theme="10"/>
      <name val="Sakkal Majalla"/>
    </font>
    <font>
      <u/>
      <sz val="12"/>
      <color theme="1"/>
      <name val="Sakkal Majalla"/>
    </font>
    <font>
      <sz val="12"/>
      <color rgb="FF333333"/>
      <name val="Sakkal Majalla"/>
    </font>
    <font>
      <b/>
      <sz val="11"/>
      <color theme="1"/>
      <name val="Sakkal Majall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1" fillId="0" borderId="0"/>
    <xf numFmtId="0" fontId="28" fillId="0" borderId="0"/>
    <xf numFmtId="0" fontId="29" fillId="0" borderId="0" applyNumberFormat="0" applyFill="0" applyBorder="0" applyAlignment="0" applyProtection="0"/>
  </cellStyleXfs>
  <cellXfs count="84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10" xfId="0" applyFont="1" applyBorder="1"/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right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wrapText="1"/>
    </xf>
    <xf numFmtId="0" fontId="1" fillId="0" borderId="0" xfId="43" applyAlignment="1">
      <alignment vertical="center"/>
    </xf>
    <xf numFmtId="0" fontId="24" fillId="0" borderId="0" xfId="43" applyFont="1" applyAlignment="1">
      <alignment horizontal="center"/>
    </xf>
    <xf numFmtId="0" fontId="24" fillId="0" borderId="0" xfId="43" applyNumberFormat="1" applyFont="1" applyAlignment="1">
      <alignment horizontal="center" vertical="center"/>
    </xf>
    <xf numFmtId="0" fontId="25" fillId="0" borderId="0" xfId="43" applyNumberFormat="1" applyFont="1" applyAlignment="1">
      <alignment horizontal="center" vertical="center"/>
    </xf>
    <xf numFmtId="0" fontId="24" fillId="0" borderId="0" xfId="43" applyFont="1" applyAlignment="1">
      <alignment horizontal="left" vertical="center"/>
    </xf>
    <xf numFmtId="0" fontId="26" fillId="0" borderId="0" xfId="43" applyFont="1" applyAlignment="1">
      <alignment horizontal="left" vertical="center"/>
    </xf>
    <xf numFmtId="0" fontId="1" fillId="0" borderId="0" xfId="43"/>
    <xf numFmtId="0" fontId="22" fillId="33" borderId="13" xfId="43" applyFont="1" applyFill="1" applyBorder="1" applyAlignment="1">
      <alignment horizontal="center" vertical="center" wrapText="1"/>
    </xf>
    <xf numFmtId="0" fontId="22" fillId="33" borderId="14" xfId="43" applyFont="1" applyFill="1" applyBorder="1" applyAlignment="1">
      <alignment horizontal="center" vertical="center" wrapText="1"/>
    </xf>
    <xf numFmtId="0" fontId="22" fillId="33" borderId="14" xfId="43" applyNumberFormat="1" applyFont="1" applyFill="1" applyBorder="1" applyAlignment="1">
      <alignment horizontal="center" vertical="center" wrapText="1"/>
    </xf>
    <xf numFmtId="0" fontId="22" fillId="33" borderId="15" xfId="43" applyFont="1" applyFill="1" applyBorder="1" applyAlignment="1">
      <alignment horizontal="center" vertical="center" wrapText="1"/>
    </xf>
    <xf numFmtId="49" fontId="27" fillId="0" borderId="19" xfId="44" applyNumberFormat="1" applyFont="1" applyFill="1" applyBorder="1"/>
    <xf numFmtId="0" fontId="24" fillId="0" borderId="16" xfId="43" applyNumberFormat="1" applyFont="1" applyFill="1" applyBorder="1" applyAlignment="1">
      <alignment horizontal="center" vertical="center"/>
    </xf>
    <xf numFmtId="0" fontId="24" fillId="0" borderId="19" xfId="43" applyNumberFormat="1" applyFont="1" applyFill="1" applyBorder="1" applyAlignment="1">
      <alignment horizontal="center" vertical="center"/>
    </xf>
    <xf numFmtId="0" fontId="30" fillId="0" borderId="20" xfId="45" applyFont="1" applyFill="1" applyBorder="1" applyAlignment="1">
      <alignment horizontal="left" vertical="center"/>
    </xf>
    <xf numFmtId="0" fontId="24" fillId="0" borderId="21" xfId="43" applyNumberFormat="1" applyFont="1" applyFill="1" applyBorder="1" applyAlignment="1">
      <alignment horizontal="center" vertical="center"/>
    </xf>
    <xf numFmtId="49" fontId="27" fillId="0" borderId="10" xfId="44" applyNumberFormat="1" applyFont="1" applyFill="1" applyBorder="1"/>
    <xf numFmtId="0" fontId="24" fillId="0" borderId="22" xfId="43" applyNumberFormat="1" applyFont="1" applyFill="1" applyBorder="1" applyAlignment="1">
      <alignment horizontal="center" vertical="center"/>
    </xf>
    <xf numFmtId="0" fontId="24" fillId="0" borderId="10" xfId="43" applyNumberFormat="1" applyFont="1" applyFill="1" applyBorder="1" applyAlignment="1">
      <alignment horizontal="center" vertical="center"/>
    </xf>
    <xf numFmtId="0" fontId="30" fillId="0" borderId="23" xfId="45" applyFont="1" applyFill="1" applyBorder="1" applyAlignment="1">
      <alignment horizontal="left" vertical="center"/>
    </xf>
    <xf numFmtId="0" fontId="24" fillId="0" borderId="24" xfId="43" applyNumberFormat="1" applyFont="1" applyFill="1" applyBorder="1" applyAlignment="1">
      <alignment horizontal="center" vertical="center"/>
    </xf>
    <xf numFmtId="0" fontId="24" fillId="0" borderId="10" xfId="43" applyNumberFormat="1" applyFont="1" applyBorder="1" applyAlignment="1">
      <alignment horizontal="center" vertical="center"/>
    </xf>
    <xf numFmtId="0" fontId="30" fillId="0" borderId="23" xfId="45" applyFont="1" applyFill="1" applyBorder="1" applyAlignment="1">
      <alignment horizontal="left" vertical="center" wrapText="1"/>
    </xf>
    <xf numFmtId="0" fontId="30" fillId="0" borderId="24" xfId="45" applyNumberFormat="1" applyFont="1" applyFill="1" applyBorder="1" applyAlignment="1">
      <alignment horizontal="left" vertical="center"/>
    </xf>
    <xf numFmtId="49" fontId="27" fillId="0" borderId="10" xfId="44" applyNumberFormat="1" applyFont="1" applyBorder="1"/>
    <xf numFmtId="0" fontId="24" fillId="0" borderId="22" xfId="43" applyNumberFormat="1" applyFont="1" applyBorder="1" applyAlignment="1">
      <alignment horizontal="center" vertical="center"/>
    </xf>
    <xf numFmtId="0" fontId="30" fillId="0" borderId="23" xfId="45" applyFont="1" applyBorder="1" applyAlignment="1">
      <alignment horizontal="left" vertical="center"/>
    </xf>
    <xf numFmtId="49" fontId="27" fillId="0" borderId="10" xfId="44" applyNumberFormat="1" applyFont="1" applyFill="1" applyBorder="1" applyAlignment="1">
      <alignment vertical="center"/>
    </xf>
    <xf numFmtId="0" fontId="24" fillId="0" borderId="22" xfId="43" applyNumberFormat="1" applyFont="1" applyFill="1" applyBorder="1" applyAlignment="1">
      <alignment horizontal="center" vertical="center" wrapText="1"/>
    </xf>
    <xf numFmtId="49" fontId="24" fillId="0" borderId="10" xfId="43" applyNumberFormat="1" applyFont="1" applyFill="1" applyBorder="1"/>
    <xf numFmtId="0" fontId="30" fillId="0" borderId="10" xfId="45" applyFont="1" applyFill="1" applyBorder="1" applyAlignment="1">
      <alignment vertical="center"/>
    </xf>
    <xf numFmtId="0" fontId="24" fillId="0" borderId="10" xfId="43" applyFont="1" applyFill="1" applyBorder="1" applyAlignment="1">
      <alignment vertical="center"/>
    </xf>
    <xf numFmtId="49" fontId="24" fillId="0" borderId="27" xfId="43" applyNumberFormat="1" applyFont="1" applyFill="1" applyBorder="1"/>
    <xf numFmtId="0" fontId="24" fillId="0" borderId="27" xfId="43" applyNumberFormat="1" applyFont="1" applyFill="1" applyBorder="1" applyAlignment="1">
      <alignment horizontal="center" vertical="center"/>
    </xf>
    <xf numFmtId="0" fontId="30" fillId="0" borderId="27" xfId="45" applyFont="1" applyFill="1" applyBorder="1" applyAlignment="1">
      <alignment vertical="center"/>
    </xf>
    <xf numFmtId="0" fontId="24" fillId="0" borderId="28" xfId="43" applyNumberFormat="1" applyFont="1" applyFill="1" applyBorder="1" applyAlignment="1">
      <alignment horizontal="center" vertical="center"/>
    </xf>
    <xf numFmtId="0" fontId="24" fillId="0" borderId="29" xfId="43" applyFont="1" applyBorder="1" applyAlignment="1">
      <alignment horizontal="right" vertical="center"/>
    </xf>
    <xf numFmtId="0" fontId="24" fillId="0" borderId="29" xfId="43" applyNumberFormat="1" applyFont="1" applyFill="1" applyBorder="1" applyAlignment="1">
      <alignment horizontal="center" vertical="center"/>
    </xf>
    <xf numFmtId="0" fontId="24" fillId="0" borderId="29" xfId="43" applyNumberFormat="1" applyFont="1" applyBorder="1" applyAlignment="1">
      <alignment horizontal="center" vertical="center"/>
    </xf>
    <xf numFmtId="0" fontId="31" fillId="0" borderId="29" xfId="45" applyFont="1" applyBorder="1" applyAlignment="1">
      <alignment horizontal="left" vertical="center"/>
    </xf>
    <xf numFmtId="0" fontId="24" fillId="0" borderId="30" xfId="43" applyNumberFormat="1" applyFont="1" applyFill="1" applyBorder="1" applyAlignment="1">
      <alignment horizontal="center" vertical="center"/>
    </xf>
    <xf numFmtId="0" fontId="24" fillId="0" borderId="10" xfId="43" applyFont="1" applyBorder="1" applyAlignment="1">
      <alignment horizontal="right" vertical="center"/>
    </xf>
    <xf numFmtId="0" fontId="31" fillId="0" borderId="10" xfId="45" applyFont="1" applyBorder="1" applyAlignment="1">
      <alignment horizontal="left" vertical="center" wrapText="1"/>
    </xf>
    <xf numFmtId="0" fontId="30" fillId="0" borderId="24" xfId="45" applyFont="1" applyBorder="1" applyAlignment="1">
      <alignment horizontal="left" vertical="center"/>
    </xf>
    <xf numFmtId="0" fontId="31" fillId="0" borderId="10" xfId="45" applyFont="1" applyBorder="1" applyAlignment="1">
      <alignment horizontal="left" vertical="center"/>
    </xf>
    <xf numFmtId="0" fontId="24" fillId="0" borderId="27" xfId="43" applyFont="1" applyBorder="1" applyAlignment="1">
      <alignment horizontal="right"/>
    </xf>
    <xf numFmtId="0" fontId="24" fillId="0" borderId="27" xfId="43" applyNumberFormat="1" applyFont="1" applyBorder="1" applyAlignment="1">
      <alignment horizontal="center" vertical="center"/>
    </xf>
    <xf numFmtId="0" fontId="24" fillId="0" borderId="27" xfId="43" applyFont="1" applyBorder="1" applyAlignment="1">
      <alignment horizontal="left" vertical="center"/>
    </xf>
    <xf numFmtId="0" fontId="24" fillId="0" borderId="29" xfId="43" applyFont="1" applyBorder="1" applyAlignment="1">
      <alignment horizontal="left" vertical="center"/>
    </xf>
    <xf numFmtId="0" fontId="32" fillId="0" borderId="30" xfId="43" applyFont="1" applyBorder="1" applyAlignment="1">
      <alignment horizontal="left" vertical="center"/>
    </xf>
    <xf numFmtId="0" fontId="24" fillId="0" borderId="10" xfId="43" applyFont="1" applyBorder="1" applyAlignment="1">
      <alignment horizontal="left" vertical="center"/>
    </xf>
    <xf numFmtId="0" fontId="32" fillId="0" borderId="24" xfId="43" applyFont="1" applyBorder="1" applyAlignment="1">
      <alignment horizontal="left" vertical="center"/>
    </xf>
    <xf numFmtId="0" fontId="33" fillId="0" borderId="10" xfId="43" applyFont="1" applyBorder="1" applyAlignment="1">
      <alignment horizontal="right" vertical="center" wrapText="1"/>
    </xf>
    <xf numFmtId="0" fontId="33" fillId="0" borderId="27" xfId="43" applyFont="1" applyBorder="1" applyAlignment="1">
      <alignment horizontal="right" vertical="center" wrapText="1"/>
    </xf>
    <xf numFmtId="0" fontId="32" fillId="0" borderId="28" xfId="43" applyFont="1" applyBorder="1" applyAlignment="1">
      <alignment horizontal="left" vertical="center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right" readingOrder="2"/>
    </xf>
    <xf numFmtId="0" fontId="34" fillId="0" borderId="0" xfId="43" applyFont="1" applyAlignment="1">
      <alignment vertic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0" fontId="27" fillId="34" borderId="22" xfId="43" applyFont="1" applyFill="1" applyBorder="1" applyAlignment="1">
      <alignment horizontal="center" vertical="center"/>
    </xf>
    <xf numFmtId="0" fontId="23" fillId="0" borderId="11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25" xfId="43" applyFont="1" applyBorder="1" applyAlignment="1">
      <alignment horizontal="center" vertical="center"/>
    </xf>
    <xf numFmtId="0" fontId="24" fillId="0" borderId="12" xfId="43" applyFont="1" applyBorder="1" applyAlignment="1">
      <alignment horizontal="right" vertical="center" wrapText="1" readingOrder="2"/>
    </xf>
    <xf numFmtId="0" fontId="24" fillId="0" borderId="18" xfId="43" applyFont="1" applyBorder="1" applyAlignment="1">
      <alignment horizontal="right" vertical="center" wrapText="1" readingOrder="2"/>
    </xf>
    <xf numFmtId="0" fontId="24" fillId="0" borderId="26" xfId="43" applyFont="1" applyBorder="1" applyAlignment="1">
      <alignment horizontal="right" vertical="center" wrapText="1" readingOrder="2"/>
    </xf>
    <xf numFmtId="0" fontId="27" fillId="34" borderId="16" xfId="43" applyFont="1" applyFill="1" applyBorder="1" applyAlignment="1">
      <alignment horizontal="center" vertical="center"/>
    </xf>
    <xf numFmtId="0" fontId="24" fillId="0" borderId="18" xfId="43" applyFont="1" applyBorder="1" applyAlignment="1">
      <alignment horizontal="right" vertical="center" readingOrder="2"/>
    </xf>
    <xf numFmtId="0" fontId="24" fillId="0" borderId="26" xfId="43" applyFont="1" applyBorder="1" applyAlignment="1">
      <alignment horizontal="right" vertical="center" readingOrder="2"/>
    </xf>
    <xf numFmtId="0" fontId="24" fillId="0" borderId="12" xfId="43" applyFont="1" applyBorder="1" applyAlignment="1">
      <alignment horizontal="center"/>
    </xf>
    <xf numFmtId="0" fontId="24" fillId="0" borderId="18" xfId="43" applyFont="1" applyBorder="1" applyAlignment="1">
      <alignment horizontal="center"/>
    </xf>
    <xf numFmtId="0" fontId="24" fillId="0" borderId="26" xfId="43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2 2" xfId="44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kuwaitbc.ae/" TargetMode="External"/><Relationship Id="rId21" Type="http://schemas.openxmlformats.org/officeDocument/2006/relationships/hyperlink" Target="http://www.italianbusinesscouncil.com/" TargetMode="External"/><Relationship Id="rId42" Type="http://schemas.openxmlformats.org/officeDocument/2006/relationships/hyperlink" Target="mailto:caetano.leitao@oneadvice.biz" TargetMode="External"/><Relationship Id="rId47" Type="http://schemas.openxmlformats.org/officeDocument/2006/relationships/hyperlink" Target="http://www.sbcuae.org/" TargetMode="External"/><Relationship Id="rId63" Type="http://schemas.openxmlformats.org/officeDocument/2006/relationships/hyperlink" Target="mailto:bbcdubaiuae@yahoo.com" TargetMode="External"/><Relationship Id="rId68" Type="http://schemas.openxmlformats.org/officeDocument/2006/relationships/hyperlink" Target="http://www.bangladeshbusinesscouncil.net/" TargetMode="External"/><Relationship Id="rId84" Type="http://schemas.openxmlformats.org/officeDocument/2006/relationships/hyperlink" Target="mailto:inquiries@amchamabudhabi.org" TargetMode="External"/><Relationship Id="rId89" Type="http://schemas.openxmlformats.org/officeDocument/2006/relationships/hyperlink" Target="mailto:seecompany@gmail.com" TargetMode="External"/><Relationship Id="rId16" Type="http://schemas.openxmlformats.org/officeDocument/2006/relationships/hyperlink" Target="mailto:iranianbusinesscouncil@gmail.com" TargetMode="External"/><Relationship Id="rId11" Type="http://schemas.openxmlformats.org/officeDocument/2006/relationships/hyperlink" Target="mailto:fbc.administration@gmail.com" TargetMode="External"/><Relationship Id="rId32" Type="http://schemas.openxmlformats.org/officeDocument/2006/relationships/hyperlink" Target="http://www.nbcdubai.com/" TargetMode="External"/><Relationship Id="rId37" Type="http://schemas.openxmlformats.org/officeDocument/2006/relationships/hyperlink" Target="mailto:officemanager@pbcdubai.ae" TargetMode="External"/><Relationship Id="rId53" Type="http://schemas.openxmlformats.org/officeDocument/2006/relationships/hyperlink" Target="http://www.slbcdubai.com/" TargetMode="External"/><Relationship Id="rId58" Type="http://schemas.openxmlformats.org/officeDocument/2006/relationships/hyperlink" Target="mailto:mohamed.kaabi@gmail.com" TargetMode="External"/><Relationship Id="rId74" Type="http://schemas.openxmlformats.org/officeDocument/2006/relationships/hyperlink" Target="mailto:eva.bilz@ahkuae.com" TargetMode="External"/><Relationship Id="rId79" Type="http://schemas.openxmlformats.org/officeDocument/2006/relationships/hyperlink" Target="mailto:pbcuae@alliottuae.com" TargetMode="External"/><Relationship Id="rId102" Type="http://schemas.openxmlformats.org/officeDocument/2006/relationships/hyperlink" Target="mailto:alrubaya@emirates.net.ae" TargetMode="External"/><Relationship Id="rId5" Type="http://schemas.openxmlformats.org/officeDocument/2006/relationships/hyperlink" Target="mailto:zhouguangyao@ccpit.org" TargetMode="External"/><Relationship Id="rId90" Type="http://schemas.openxmlformats.org/officeDocument/2006/relationships/hyperlink" Target="mailto:iraqbcad@emirates.net.ae" TargetMode="External"/><Relationship Id="rId95" Type="http://schemas.openxmlformats.org/officeDocument/2006/relationships/hyperlink" Target="mailto:info@primeuae.biz" TargetMode="External"/><Relationship Id="rId22" Type="http://schemas.openxmlformats.org/officeDocument/2006/relationships/hyperlink" Target="mailto:office@jbcdubai.ae" TargetMode="External"/><Relationship Id="rId27" Type="http://schemas.openxmlformats.org/officeDocument/2006/relationships/hyperlink" Target="mailto:lbcdn@emirates.net.ae" TargetMode="External"/><Relationship Id="rId43" Type="http://schemas.openxmlformats.org/officeDocument/2006/relationships/hyperlink" Target="http://www.portuguesebusinesscouncil.com/" TargetMode="External"/><Relationship Id="rId48" Type="http://schemas.openxmlformats.org/officeDocument/2006/relationships/hyperlink" Target="mailto:admin@sabco-uae.org" TargetMode="External"/><Relationship Id="rId64" Type="http://schemas.openxmlformats.org/officeDocument/2006/relationships/hyperlink" Target="mailto:info@bbc-uae.com" TargetMode="External"/><Relationship Id="rId69" Type="http://schemas.openxmlformats.org/officeDocument/2006/relationships/hyperlink" Target="http://www.austrianbc.ae/" TargetMode="External"/><Relationship Id="rId80" Type="http://schemas.openxmlformats.org/officeDocument/2006/relationships/hyperlink" Target="mailto:drfared52@gmail.com" TargetMode="External"/><Relationship Id="rId85" Type="http://schemas.openxmlformats.org/officeDocument/2006/relationships/hyperlink" Target="mailto:sbc_syr@emirates.net.ae" TargetMode="External"/><Relationship Id="rId12" Type="http://schemas.openxmlformats.org/officeDocument/2006/relationships/hyperlink" Target="mailto:agnes.lopezcruz@fbcdubai.com" TargetMode="External"/><Relationship Id="rId17" Type="http://schemas.openxmlformats.org/officeDocument/2006/relationships/hyperlink" Target="http://www.ibc.ae/" TargetMode="External"/><Relationship Id="rId33" Type="http://schemas.openxmlformats.org/officeDocument/2006/relationships/hyperlink" Target="mailto:treasurer@nzbc.me" TargetMode="External"/><Relationship Id="rId38" Type="http://schemas.openxmlformats.org/officeDocument/2006/relationships/hyperlink" Target="http://www.pbcuae.org/" TargetMode="External"/><Relationship Id="rId59" Type="http://schemas.openxmlformats.org/officeDocument/2006/relationships/hyperlink" Target="mailto:tbcdubai@tbcdubai.org" TargetMode="External"/><Relationship Id="rId103" Type="http://schemas.openxmlformats.org/officeDocument/2006/relationships/hyperlink" Target="http://www.dubaisyria.com/" TargetMode="External"/><Relationship Id="rId20" Type="http://schemas.openxmlformats.org/officeDocument/2006/relationships/hyperlink" Target="mailto:info@italianbusinesscouncil.com" TargetMode="External"/><Relationship Id="rId41" Type="http://schemas.openxmlformats.org/officeDocument/2006/relationships/hyperlink" Target="mailto:marian@allied.ph" TargetMode="External"/><Relationship Id="rId54" Type="http://schemas.openxmlformats.org/officeDocument/2006/relationships/hyperlink" Target="mailto:sbcdirector@sbcuae.se" TargetMode="External"/><Relationship Id="rId62" Type="http://schemas.openxmlformats.org/officeDocument/2006/relationships/hyperlink" Target="mailto:office@austrianbc.ae" TargetMode="External"/><Relationship Id="rId70" Type="http://schemas.openxmlformats.org/officeDocument/2006/relationships/hyperlink" Target="http://www.abcduae.com/" TargetMode="External"/><Relationship Id="rId75" Type="http://schemas.openxmlformats.org/officeDocument/2006/relationships/hyperlink" Target="mailto:ebbad@emirates.net.ae" TargetMode="External"/><Relationship Id="rId83" Type="http://schemas.openxmlformats.org/officeDocument/2006/relationships/hyperlink" Target="mailto:swissbiz@emirates.net.ae" TargetMode="External"/><Relationship Id="rId88" Type="http://schemas.openxmlformats.org/officeDocument/2006/relationships/hyperlink" Target="mailto:k.templeton@templetongalt.com" TargetMode="External"/><Relationship Id="rId91" Type="http://schemas.openxmlformats.org/officeDocument/2006/relationships/hyperlink" Target="mailto:ebbad@emirates.net.ae" TargetMode="External"/><Relationship Id="rId96" Type="http://schemas.openxmlformats.org/officeDocument/2006/relationships/hyperlink" Target="mailto:drfared52@gmail.com" TargetMode="External"/><Relationship Id="rId1" Type="http://schemas.openxmlformats.org/officeDocument/2006/relationships/hyperlink" Target="http://www.bbgdubai.org/" TargetMode="External"/><Relationship Id="rId6" Type="http://schemas.openxmlformats.org/officeDocument/2006/relationships/hyperlink" Target="mailto:Foubik@brudra.cz" TargetMode="External"/><Relationship Id="rId15" Type="http://schemas.openxmlformats.org/officeDocument/2006/relationships/hyperlink" Target="http://www.ibpcdubai.com/" TargetMode="External"/><Relationship Id="rId23" Type="http://schemas.openxmlformats.org/officeDocument/2006/relationships/hyperlink" Target="mailto:rabeha@samtech-me.com" TargetMode="External"/><Relationship Id="rId28" Type="http://schemas.openxmlformats.org/officeDocument/2006/relationships/hyperlink" Target="http://www.fbcdubai.com/" TargetMode="External"/><Relationship Id="rId36" Type="http://schemas.openxmlformats.org/officeDocument/2006/relationships/hyperlink" Target="mailto:Victoria@oman-businesscouncil.com" TargetMode="External"/><Relationship Id="rId49" Type="http://schemas.openxmlformats.org/officeDocument/2006/relationships/hyperlink" Target="http://www.sabco-uae.org/" TargetMode="External"/><Relationship Id="rId57" Type="http://schemas.openxmlformats.org/officeDocument/2006/relationships/hyperlink" Target="http://www.swissbcuae.com/" TargetMode="External"/><Relationship Id="rId10" Type="http://schemas.openxmlformats.org/officeDocument/2006/relationships/hyperlink" Target="http://www.fbcuae.fi/" TargetMode="External"/><Relationship Id="rId31" Type="http://schemas.openxmlformats.org/officeDocument/2006/relationships/hyperlink" Target="mailto:tanneke@nbcdubai.com" TargetMode="External"/><Relationship Id="rId44" Type="http://schemas.openxmlformats.org/officeDocument/2006/relationships/hyperlink" Target="mailto:muhammad.shiha@rbcdubai.org" TargetMode="External"/><Relationship Id="rId52" Type="http://schemas.openxmlformats.org/officeDocument/2006/relationships/hyperlink" Target="mailto:info@slbcdubai.com" TargetMode="External"/><Relationship Id="rId60" Type="http://schemas.openxmlformats.org/officeDocument/2006/relationships/hyperlink" Target="http://www.tbcdubai.org/" TargetMode="External"/><Relationship Id="rId65" Type="http://schemas.openxmlformats.org/officeDocument/2006/relationships/hyperlink" Target="mailto:swylee.seguen@gmail.com" TargetMode="External"/><Relationship Id="rId73" Type="http://schemas.openxmlformats.org/officeDocument/2006/relationships/hyperlink" Target="mailto:lbc@eim.ae" TargetMode="External"/><Relationship Id="rId78" Type="http://schemas.openxmlformats.org/officeDocument/2006/relationships/hyperlink" Target="mailto:k.templeton@templetongalt.com" TargetMode="External"/><Relationship Id="rId81" Type="http://schemas.openxmlformats.org/officeDocument/2006/relationships/hyperlink" Target="mailto:eva.bilz@ahkuae.com" TargetMode="External"/><Relationship Id="rId86" Type="http://schemas.openxmlformats.org/officeDocument/2006/relationships/hyperlink" Target="mailto:info@palcouncil.com" TargetMode="External"/><Relationship Id="rId94" Type="http://schemas.openxmlformats.org/officeDocument/2006/relationships/hyperlink" Target="mailto:alrubaya@emirates.net.ae" TargetMode="External"/><Relationship Id="rId99" Type="http://schemas.openxmlformats.org/officeDocument/2006/relationships/hyperlink" Target="mailto:mohamed_seraidi@wrd.ae" TargetMode="External"/><Relationship Id="rId101" Type="http://schemas.openxmlformats.org/officeDocument/2006/relationships/hyperlink" Target="mailto:iraqbcad@emirates.net.ae" TargetMode="External"/><Relationship Id="rId4" Type="http://schemas.openxmlformats.org/officeDocument/2006/relationships/hyperlink" Target="http://www.cbc-dubai.com/" TargetMode="External"/><Relationship Id="rId9" Type="http://schemas.openxmlformats.org/officeDocument/2006/relationships/hyperlink" Target="http://www.danishbusinesscouncil.com/" TargetMode="External"/><Relationship Id="rId13" Type="http://schemas.openxmlformats.org/officeDocument/2006/relationships/hyperlink" Target="http://www.fbcdubai.com/" TargetMode="External"/><Relationship Id="rId18" Type="http://schemas.openxmlformats.org/officeDocument/2006/relationships/hyperlink" Target="mailto:irishbusinessnetworkdubai@gmail.com" TargetMode="External"/><Relationship Id="rId39" Type="http://schemas.openxmlformats.org/officeDocument/2006/relationships/hyperlink" Target="mailto:secretary@pbcdxb.com" TargetMode="External"/><Relationship Id="rId34" Type="http://schemas.openxmlformats.org/officeDocument/2006/relationships/hyperlink" Target="mailto:info@nbcuae.org" TargetMode="External"/><Relationship Id="rId50" Type="http://schemas.openxmlformats.org/officeDocument/2006/relationships/hyperlink" Target="mailto:info@spanishbusinesscouncil.ae" TargetMode="External"/><Relationship Id="rId55" Type="http://schemas.openxmlformats.org/officeDocument/2006/relationships/hyperlink" Target="http://www.sbcuae.se/" TargetMode="External"/><Relationship Id="rId76" Type="http://schemas.openxmlformats.org/officeDocument/2006/relationships/hyperlink" Target="mailto:info@palcouncil.com" TargetMode="External"/><Relationship Id="rId97" Type="http://schemas.openxmlformats.org/officeDocument/2006/relationships/hyperlink" Target="mailto:sayed@salloum.law" TargetMode="External"/><Relationship Id="rId104" Type="http://schemas.openxmlformats.org/officeDocument/2006/relationships/hyperlink" Target="mailto:admin@cbcabudhabi.com" TargetMode="External"/><Relationship Id="rId7" Type="http://schemas.openxmlformats.org/officeDocument/2006/relationships/hyperlink" Target="http://www.cbcdubai.cz/" TargetMode="External"/><Relationship Id="rId71" Type="http://schemas.openxmlformats.org/officeDocument/2006/relationships/hyperlink" Target="http://www.amchamdubai.org/" TargetMode="External"/><Relationship Id="rId92" Type="http://schemas.openxmlformats.org/officeDocument/2006/relationships/hyperlink" Target="mailto:info@beneluxbc.com" TargetMode="External"/><Relationship Id="rId2" Type="http://schemas.openxmlformats.org/officeDocument/2006/relationships/hyperlink" Target="mailto:Lindsay.aitken@bbgdxb.com" TargetMode="External"/><Relationship Id="rId29" Type="http://schemas.openxmlformats.org/officeDocument/2006/relationships/hyperlink" Target="mailto:murali@leopad.com" TargetMode="External"/><Relationship Id="rId24" Type="http://schemas.openxmlformats.org/officeDocument/2006/relationships/hyperlink" Target="http://www.dubaijbc.com/" TargetMode="External"/><Relationship Id="rId40" Type="http://schemas.openxmlformats.org/officeDocument/2006/relationships/hyperlink" Target="http://www.pbcdxb.com/" TargetMode="External"/><Relationship Id="rId45" Type="http://schemas.openxmlformats.org/officeDocument/2006/relationships/hyperlink" Target="http://www.rbcdubai.org/" TargetMode="External"/><Relationship Id="rId66" Type="http://schemas.openxmlformats.org/officeDocument/2006/relationships/hyperlink" Target="mailto:manager@abcduae.com" TargetMode="External"/><Relationship Id="rId87" Type="http://schemas.openxmlformats.org/officeDocument/2006/relationships/hyperlink" Target="mailto:lbc@eim.ae" TargetMode="External"/><Relationship Id="rId61" Type="http://schemas.openxmlformats.org/officeDocument/2006/relationships/hyperlink" Target="mailto:ldelatina@yahoo.com" TargetMode="External"/><Relationship Id="rId82" Type="http://schemas.openxmlformats.org/officeDocument/2006/relationships/hyperlink" Target="mailto:Mohamed.Thandenkattil@ae.britishcouncil.org" TargetMode="External"/><Relationship Id="rId19" Type="http://schemas.openxmlformats.org/officeDocument/2006/relationships/hyperlink" Target="http://www.ibnuae.com/" TargetMode="External"/><Relationship Id="rId14" Type="http://schemas.openxmlformats.org/officeDocument/2006/relationships/hyperlink" Target="mailto:office@ibpcdubai.com" TargetMode="External"/><Relationship Id="rId30" Type="http://schemas.openxmlformats.org/officeDocument/2006/relationships/hyperlink" Target="http://www.mbc-uae.com/" TargetMode="External"/><Relationship Id="rId35" Type="http://schemas.openxmlformats.org/officeDocument/2006/relationships/hyperlink" Target="http://www.nbcuae.org/" TargetMode="External"/><Relationship Id="rId56" Type="http://schemas.openxmlformats.org/officeDocument/2006/relationships/hyperlink" Target="mailto:dubai@swissbcuae.com" TargetMode="External"/><Relationship Id="rId77" Type="http://schemas.openxmlformats.org/officeDocument/2006/relationships/hyperlink" Target="mailto:info@beneluxbc.com" TargetMode="External"/><Relationship Id="rId100" Type="http://schemas.openxmlformats.org/officeDocument/2006/relationships/hyperlink" Target="mailto:sbc@swedchamb.ae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mailto:jens@danishbusinesscouncil.com" TargetMode="External"/><Relationship Id="rId51" Type="http://schemas.openxmlformats.org/officeDocument/2006/relationships/hyperlink" Target="http://www.spanishbusinesscouncil.ae/" TargetMode="External"/><Relationship Id="rId72" Type="http://schemas.openxmlformats.org/officeDocument/2006/relationships/hyperlink" Target="mailto:bbgauh@emirates.net.ae" TargetMode="External"/><Relationship Id="rId93" Type="http://schemas.openxmlformats.org/officeDocument/2006/relationships/hyperlink" Target="mailto:aliinfo@alfaraa.com" TargetMode="External"/><Relationship Id="rId98" Type="http://schemas.openxmlformats.org/officeDocument/2006/relationships/hyperlink" Target="mailto:yahyaa84@hotmail.com" TargetMode="External"/><Relationship Id="rId3" Type="http://schemas.openxmlformats.org/officeDocument/2006/relationships/hyperlink" Target="mailto:director@cbc-dubai.com" TargetMode="External"/><Relationship Id="rId25" Type="http://schemas.openxmlformats.org/officeDocument/2006/relationships/hyperlink" Target="mailto:members@kuwaitbc.ae" TargetMode="External"/><Relationship Id="rId46" Type="http://schemas.openxmlformats.org/officeDocument/2006/relationships/hyperlink" Target="mailto:selvi@sbcuae.org" TargetMode="External"/><Relationship Id="rId67" Type="http://schemas.openxmlformats.org/officeDocument/2006/relationships/hyperlink" Target="http://www.bbc-ua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rightToLeft="1" zoomScaleNormal="100" workbookViewId="0">
      <selection activeCell="D1" sqref="D1"/>
    </sheetView>
  </sheetViews>
  <sheetFormatPr defaultColWidth="9.1796875" defaultRowHeight="15.5"/>
  <cols>
    <col min="1" max="1" width="7.453125" style="9" bestFit="1" customWidth="1"/>
    <col min="2" max="2" width="41.1796875" style="10" bestFit="1" customWidth="1"/>
    <col min="3" max="3" width="50.1796875" style="10" bestFit="1" customWidth="1"/>
    <col min="4" max="4" width="41.81640625" style="10" bestFit="1" customWidth="1"/>
    <col min="5" max="5" width="17.7265625" style="11" customWidth="1"/>
    <col min="6" max="6" width="17" style="12" customWidth="1"/>
    <col min="7" max="7" width="32.1796875" style="13" bestFit="1" customWidth="1"/>
    <col min="8" max="8" width="25.81640625" style="14" bestFit="1" customWidth="1"/>
    <col min="9" max="16384" width="9.1796875" style="15"/>
  </cols>
  <sheetData>
    <row r="1" spans="1:8" ht="18.5" thickBot="1">
      <c r="A1" s="16" t="s">
        <v>25</v>
      </c>
      <c r="B1" s="17" t="s">
        <v>27</v>
      </c>
      <c r="C1" s="17" t="s">
        <v>28</v>
      </c>
      <c r="D1" s="17" t="s">
        <v>26</v>
      </c>
      <c r="E1" s="18" t="s">
        <v>29</v>
      </c>
      <c r="F1" s="18" t="s">
        <v>30</v>
      </c>
      <c r="G1" s="17" t="s">
        <v>31</v>
      </c>
      <c r="H1" s="19" t="s">
        <v>32</v>
      </c>
    </row>
    <row r="2" spans="1:8" ht="18.75" customHeight="1">
      <c r="A2" s="76">
        <v>1</v>
      </c>
      <c r="B2" s="71" t="s">
        <v>33</v>
      </c>
      <c r="C2" s="74" t="s">
        <v>34</v>
      </c>
      <c r="D2" s="20" t="s">
        <v>35</v>
      </c>
      <c r="E2" s="21" t="s">
        <v>36</v>
      </c>
      <c r="F2" s="22" t="s">
        <v>37</v>
      </c>
      <c r="G2" s="23" t="s">
        <v>38</v>
      </c>
      <c r="H2" s="24" t="s">
        <v>37</v>
      </c>
    </row>
    <row r="3" spans="1:8" ht="18.75" customHeight="1">
      <c r="A3" s="69"/>
      <c r="B3" s="71"/>
      <c r="C3" s="77"/>
      <c r="D3" s="25" t="s">
        <v>39</v>
      </c>
      <c r="E3" s="26" t="s">
        <v>40</v>
      </c>
      <c r="F3" s="27" t="s">
        <v>37</v>
      </c>
      <c r="G3" s="28" t="s">
        <v>41</v>
      </c>
      <c r="H3" s="29" t="s">
        <v>37</v>
      </c>
    </row>
    <row r="4" spans="1:8" ht="18.75" customHeight="1">
      <c r="A4" s="69"/>
      <c r="B4" s="71"/>
      <c r="C4" s="77"/>
      <c r="D4" s="25" t="s">
        <v>42</v>
      </c>
      <c r="E4" s="26" t="s">
        <v>43</v>
      </c>
      <c r="F4" s="27" t="s">
        <v>37</v>
      </c>
      <c r="G4" s="28" t="s">
        <v>44</v>
      </c>
      <c r="H4" s="29" t="s">
        <v>37</v>
      </c>
    </row>
    <row r="5" spans="1:8" ht="18.75" customHeight="1">
      <c r="A5" s="69"/>
      <c r="B5" s="71"/>
      <c r="C5" s="77"/>
      <c r="D5" s="25" t="s">
        <v>45</v>
      </c>
      <c r="E5" s="26" t="s">
        <v>46</v>
      </c>
      <c r="F5" s="27" t="s">
        <v>37</v>
      </c>
      <c r="G5" s="27" t="s">
        <v>37</v>
      </c>
      <c r="H5" s="29" t="s">
        <v>37</v>
      </c>
    </row>
    <row r="6" spans="1:8" ht="18.75" customHeight="1">
      <c r="A6" s="69"/>
      <c r="B6" s="71"/>
      <c r="C6" s="77"/>
      <c r="D6" s="25" t="s">
        <v>47</v>
      </c>
      <c r="E6" s="26" t="s">
        <v>48</v>
      </c>
      <c r="F6" s="27" t="s">
        <v>37</v>
      </c>
      <c r="G6" s="28" t="s">
        <v>49</v>
      </c>
      <c r="H6" s="29" t="s">
        <v>37</v>
      </c>
    </row>
    <row r="7" spans="1:8" ht="18.75" customHeight="1">
      <c r="A7" s="69"/>
      <c r="B7" s="71"/>
      <c r="C7" s="77"/>
      <c r="D7" s="25" t="s">
        <v>50</v>
      </c>
      <c r="E7" s="27" t="s">
        <v>37</v>
      </c>
      <c r="F7" s="27" t="s">
        <v>37</v>
      </c>
      <c r="G7" s="28" t="s">
        <v>51</v>
      </c>
      <c r="H7" s="29" t="s">
        <v>37</v>
      </c>
    </row>
    <row r="8" spans="1:8" ht="18.75" customHeight="1">
      <c r="A8" s="69"/>
      <c r="B8" s="71"/>
      <c r="C8" s="77"/>
      <c r="D8" s="25" t="s">
        <v>52</v>
      </c>
      <c r="E8" s="26" t="s">
        <v>53</v>
      </c>
      <c r="F8" s="27" t="s">
        <v>37</v>
      </c>
      <c r="G8" s="27" t="s">
        <v>37</v>
      </c>
      <c r="H8" s="29" t="s">
        <v>37</v>
      </c>
    </row>
    <row r="9" spans="1:8" ht="18.75" customHeight="1">
      <c r="A9" s="69"/>
      <c r="B9" s="71"/>
      <c r="C9" s="77"/>
      <c r="D9" s="25" t="s">
        <v>54</v>
      </c>
      <c r="E9" s="26" t="s">
        <v>55</v>
      </c>
      <c r="F9" s="27" t="s">
        <v>37</v>
      </c>
      <c r="G9" s="27" t="s">
        <v>37</v>
      </c>
      <c r="H9" s="29" t="s">
        <v>37</v>
      </c>
    </row>
    <row r="10" spans="1:8" ht="18.75" customHeight="1">
      <c r="A10" s="69"/>
      <c r="B10" s="71"/>
      <c r="C10" s="77"/>
      <c r="D10" s="25" t="s">
        <v>56</v>
      </c>
      <c r="E10" s="26" t="s">
        <v>57</v>
      </c>
      <c r="F10" s="27" t="s">
        <v>37</v>
      </c>
      <c r="G10" s="28" t="s">
        <v>58</v>
      </c>
      <c r="H10" s="29" t="s">
        <v>37</v>
      </c>
    </row>
    <row r="11" spans="1:8" ht="36" customHeight="1">
      <c r="A11" s="69"/>
      <c r="B11" s="71"/>
      <c r="C11" s="77"/>
      <c r="D11" s="25" t="s">
        <v>59</v>
      </c>
      <c r="E11" s="26" t="s">
        <v>60</v>
      </c>
      <c r="F11" s="30" t="s">
        <v>61</v>
      </c>
      <c r="G11" s="31" t="s">
        <v>62</v>
      </c>
      <c r="H11" s="32" t="s">
        <v>63</v>
      </c>
    </row>
    <row r="12" spans="1:8" ht="18.75" customHeight="1">
      <c r="A12" s="69"/>
      <c r="B12" s="71"/>
      <c r="C12" s="77"/>
      <c r="D12" s="25" t="s">
        <v>64</v>
      </c>
      <c r="E12" s="26" t="s">
        <v>37</v>
      </c>
      <c r="F12" s="27" t="s">
        <v>37</v>
      </c>
      <c r="G12" s="27" t="s">
        <v>37</v>
      </c>
      <c r="H12" s="29" t="s">
        <v>37</v>
      </c>
    </row>
    <row r="13" spans="1:8">
      <c r="A13" s="69"/>
      <c r="B13" s="71"/>
      <c r="C13" s="77"/>
      <c r="D13" s="25" t="s">
        <v>65</v>
      </c>
      <c r="E13" s="26" t="s">
        <v>66</v>
      </c>
      <c r="F13" s="27" t="s">
        <v>37</v>
      </c>
      <c r="G13" s="28" t="s">
        <v>67</v>
      </c>
      <c r="H13" s="29" t="s">
        <v>37</v>
      </c>
    </row>
    <row r="14" spans="1:8">
      <c r="A14" s="69"/>
      <c r="B14" s="71"/>
      <c r="C14" s="77"/>
      <c r="D14" s="25" t="s">
        <v>68</v>
      </c>
      <c r="E14" s="26" t="s">
        <v>37</v>
      </c>
      <c r="F14" s="27" t="s">
        <v>37</v>
      </c>
      <c r="G14" s="28" t="s">
        <v>69</v>
      </c>
      <c r="H14" s="29" t="s">
        <v>37</v>
      </c>
    </row>
    <row r="15" spans="1:8">
      <c r="A15" s="69"/>
      <c r="B15" s="71"/>
      <c r="C15" s="77"/>
      <c r="D15" s="33" t="s">
        <v>70</v>
      </c>
      <c r="E15" s="34" t="s">
        <v>71</v>
      </c>
      <c r="F15" s="27" t="s">
        <v>37</v>
      </c>
      <c r="G15" s="35" t="s">
        <v>72</v>
      </c>
      <c r="H15" s="29" t="s">
        <v>37</v>
      </c>
    </row>
    <row r="16" spans="1:8" ht="18.75" customHeight="1">
      <c r="A16" s="69"/>
      <c r="B16" s="71"/>
      <c r="C16" s="77"/>
      <c r="D16" s="25" t="s">
        <v>73</v>
      </c>
      <c r="E16" s="26" t="s">
        <v>74</v>
      </c>
      <c r="F16" s="27" t="s">
        <v>37</v>
      </c>
      <c r="G16" s="27" t="s">
        <v>37</v>
      </c>
      <c r="H16" s="29" t="s">
        <v>37</v>
      </c>
    </row>
    <row r="17" spans="1:8" ht="18.75" customHeight="1">
      <c r="A17" s="69"/>
      <c r="B17" s="71"/>
      <c r="C17" s="77"/>
      <c r="D17" s="25" t="s">
        <v>75</v>
      </c>
      <c r="E17" s="26" t="s">
        <v>76</v>
      </c>
      <c r="F17" s="27" t="s">
        <v>37</v>
      </c>
      <c r="G17" s="27" t="s">
        <v>37</v>
      </c>
      <c r="H17" s="29" t="s">
        <v>37</v>
      </c>
    </row>
    <row r="18" spans="1:8" ht="18.75" customHeight="1">
      <c r="A18" s="69"/>
      <c r="B18" s="71"/>
      <c r="C18" s="77"/>
      <c r="D18" s="25" t="s">
        <v>77</v>
      </c>
      <c r="E18" s="26" t="s">
        <v>37</v>
      </c>
      <c r="F18" s="27" t="s">
        <v>37</v>
      </c>
      <c r="G18" s="27" t="s">
        <v>37</v>
      </c>
      <c r="H18" s="29" t="s">
        <v>37</v>
      </c>
    </row>
    <row r="19" spans="1:8" ht="18.75" customHeight="1">
      <c r="A19" s="69"/>
      <c r="B19" s="71"/>
      <c r="C19" s="77"/>
      <c r="D19" s="25" t="s">
        <v>78</v>
      </c>
      <c r="E19" s="26" t="s">
        <v>79</v>
      </c>
      <c r="F19" s="27" t="s">
        <v>37</v>
      </c>
      <c r="G19" s="27" t="s">
        <v>37</v>
      </c>
      <c r="H19" s="29" t="s">
        <v>37</v>
      </c>
    </row>
    <row r="20" spans="1:8" ht="18.75" customHeight="1">
      <c r="A20" s="69"/>
      <c r="B20" s="71"/>
      <c r="C20" s="77"/>
      <c r="D20" s="25" t="s">
        <v>80</v>
      </c>
      <c r="E20" s="26" t="s">
        <v>81</v>
      </c>
      <c r="F20" s="27" t="s">
        <v>37</v>
      </c>
      <c r="G20" s="27" t="s">
        <v>37</v>
      </c>
      <c r="H20" s="29" t="s">
        <v>37</v>
      </c>
    </row>
    <row r="21" spans="1:8" ht="18.75" customHeight="1">
      <c r="A21" s="69"/>
      <c r="B21" s="71"/>
      <c r="C21" s="77"/>
      <c r="D21" s="25" t="s">
        <v>82</v>
      </c>
      <c r="E21" s="26" t="s">
        <v>83</v>
      </c>
      <c r="F21" s="27" t="s">
        <v>37</v>
      </c>
      <c r="G21" s="27" t="s">
        <v>37</v>
      </c>
      <c r="H21" s="29" t="s">
        <v>37</v>
      </c>
    </row>
    <row r="22" spans="1:8" ht="18.75" customHeight="1">
      <c r="A22" s="69"/>
      <c r="B22" s="71"/>
      <c r="C22" s="77"/>
      <c r="D22" s="25" t="s">
        <v>84</v>
      </c>
      <c r="E22" s="27" t="s">
        <v>37</v>
      </c>
      <c r="F22" s="27" t="s">
        <v>37</v>
      </c>
      <c r="G22" s="28" t="s">
        <v>85</v>
      </c>
      <c r="H22" s="29" t="s">
        <v>37</v>
      </c>
    </row>
    <row r="23" spans="1:8" ht="37.5" customHeight="1">
      <c r="A23" s="69"/>
      <c r="B23" s="71"/>
      <c r="C23" s="77"/>
      <c r="D23" s="36" t="s">
        <v>86</v>
      </c>
      <c r="E23" s="37" t="s">
        <v>87</v>
      </c>
      <c r="F23" s="27" t="s">
        <v>37</v>
      </c>
      <c r="G23" s="27" t="s">
        <v>37</v>
      </c>
      <c r="H23" s="29" t="s">
        <v>37</v>
      </c>
    </row>
    <row r="24" spans="1:8" ht="18.75" customHeight="1">
      <c r="A24" s="69"/>
      <c r="B24" s="71"/>
      <c r="C24" s="77"/>
      <c r="D24" s="25" t="s">
        <v>88</v>
      </c>
      <c r="E24" s="26" t="s">
        <v>89</v>
      </c>
      <c r="F24" s="27" t="s">
        <v>37</v>
      </c>
      <c r="G24" s="27" t="s">
        <v>37</v>
      </c>
      <c r="H24" s="29" t="s">
        <v>37</v>
      </c>
    </row>
    <row r="25" spans="1:8" ht="18.75" customHeight="1">
      <c r="A25" s="69"/>
      <c r="B25" s="71"/>
      <c r="C25" s="77"/>
      <c r="D25" s="25" t="s">
        <v>90</v>
      </c>
      <c r="E25" s="26" t="s">
        <v>91</v>
      </c>
      <c r="F25" s="27" t="s">
        <v>37</v>
      </c>
      <c r="G25" s="27" t="s">
        <v>37</v>
      </c>
      <c r="H25" s="29" t="s">
        <v>37</v>
      </c>
    </row>
    <row r="26" spans="1:8" ht="18.75" customHeight="1">
      <c r="A26" s="69"/>
      <c r="B26" s="71"/>
      <c r="C26" s="77"/>
      <c r="D26" s="25" t="s">
        <v>92</v>
      </c>
      <c r="E26" s="26" t="s">
        <v>93</v>
      </c>
      <c r="F26" s="27" t="s">
        <v>37</v>
      </c>
      <c r="G26" s="27" t="s">
        <v>37</v>
      </c>
      <c r="H26" s="29" t="s">
        <v>37</v>
      </c>
    </row>
    <row r="27" spans="1:8" ht="18.75" customHeight="1">
      <c r="A27" s="69"/>
      <c r="B27" s="71"/>
      <c r="C27" s="77"/>
      <c r="D27" s="25" t="s">
        <v>94</v>
      </c>
      <c r="E27" s="26" t="s">
        <v>37</v>
      </c>
      <c r="F27" s="27" t="s">
        <v>37</v>
      </c>
      <c r="G27" s="27" t="s">
        <v>37</v>
      </c>
      <c r="H27" s="29" t="s">
        <v>37</v>
      </c>
    </row>
    <row r="28" spans="1:8" ht="18.75" customHeight="1">
      <c r="A28" s="69"/>
      <c r="B28" s="71"/>
      <c r="C28" s="77"/>
      <c r="D28" s="25" t="s">
        <v>95</v>
      </c>
      <c r="E28" s="26" t="s">
        <v>96</v>
      </c>
      <c r="F28" s="27" t="s">
        <v>37</v>
      </c>
      <c r="G28" s="28" t="s">
        <v>97</v>
      </c>
      <c r="H28" s="29" t="s">
        <v>37</v>
      </c>
    </row>
    <row r="29" spans="1:8" ht="18.75" customHeight="1">
      <c r="A29" s="69"/>
      <c r="B29" s="71"/>
      <c r="C29" s="77"/>
      <c r="D29" s="25" t="s">
        <v>98</v>
      </c>
      <c r="E29" s="27" t="s">
        <v>37</v>
      </c>
      <c r="F29" s="27" t="s">
        <v>37</v>
      </c>
      <c r="G29" s="28" t="s">
        <v>99</v>
      </c>
      <c r="H29" s="29" t="s">
        <v>37</v>
      </c>
    </row>
    <row r="30" spans="1:8" ht="37.5" customHeight="1">
      <c r="A30" s="69"/>
      <c r="B30" s="71"/>
      <c r="C30" s="77"/>
      <c r="D30" s="36" t="s">
        <v>100</v>
      </c>
      <c r="E30" s="37" t="s">
        <v>101</v>
      </c>
      <c r="F30" s="27" t="s">
        <v>37</v>
      </c>
      <c r="G30" s="27" t="s">
        <v>37</v>
      </c>
      <c r="H30" s="29" t="s">
        <v>37</v>
      </c>
    </row>
    <row r="31" spans="1:8" ht="18.75" customHeight="1">
      <c r="A31" s="69"/>
      <c r="B31" s="71"/>
      <c r="C31" s="77"/>
      <c r="D31" s="25" t="s">
        <v>102</v>
      </c>
      <c r="E31" s="26" t="s">
        <v>103</v>
      </c>
      <c r="F31" s="27" t="s">
        <v>37</v>
      </c>
      <c r="G31" s="27" t="s">
        <v>37</v>
      </c>
      <c r="H31" s="29" t="s">
        <v>37</v>
      </c>
    </row>
    <row r="32" spans="1:8" ht="18.75" customHeight="1">
      <c r="A32" s="69"/>
      <c r="B32" s="71"/>
      <c r="C32" s="77"/>
      <c r="D32" s="25" t="s">
        <v>104</v>
      </c>
      <c r="E32" s="26" t="s">
        <v>71</v>
      </c>
      <c r="F32" s="27" t="s">
        <v>37</v>
      </c>
      <c r="G32" s="27" t="s">
        <v>37</v>
      </c>
      <c r="H32" s="29" t="s">
        <v>37</v>
      </c>
    </row>
    <row r="33" spans="1:8" ht="18.75" customHeight="1">
      <c r="A33" s="69"/>
      <c r="B33" s="71"/>
      <c r="C33" s="77"/>
      <c r="D33" s="25" t="s">
        <v>105</v>
      </c>
      <c r="E33" s="26" t="s">
        <v>37</v>
      </c>
      <c r="F33" s="27" t="s">
        <v>37</v>
      </c>
      <c r="G33" s="27" t="s">
        <v>37</v>
      </c>
      <c r="H33" s="29" t="s">
        <v>37</v>
      </c>
    </row>
    <row r="34" spans="1:8" ht="18.75" customHeight="1">
      <c r="A34" s="69"/>
      <c r="B34" s="71"/>
      <c r="C34" s="77"/>
      <c r="D34" s="25" t="s">
        <v>106</v>
      </c>
      <c r="E34" s="26" t="s">
        <v>107</v>
      </c>
      <c r="F34" s="27" t="s">
        <v>37</v>
      </c>
      <c r="G34" s="28" t="s">
        <v>108</v>
      </c>
      <c r="H34" s="29" t="s">
        <v>37</v>
      </c>
    </row>
    <row r="35" spans="1:8" ht="18.75" customHeight="1">
      <c r="A35" s="69"/>
      <c r="B35" s="71"/>
      <c r="C35" s="77"/>
      <c r="D35" s="25" t="s">
        <v>109</v>
      </c>
      <c r="E35" s="26" t="s">
        <v>37</v>
      </c>
      <c r="F35" s="27" t="s">
        <v>37</v>
      </c>
      <c r="G35" s="27" t="s">
        <v>37</v>
      </c>
      <c r="H35" s="29" t="s">
        <v>37</v>
      </c>
    </row>
    <row r="36" spans="1:8" ht="18.75" customHeight="1">
      <c r="A36" s="69"/>
      <c r="B36" s="71"/>
      <c r="C36" s="77"/>
      <c r="D36" s="25" t="s">
        <v>110</v>
      </c>
      <c r="E36" s="26" t="s">
        <v>111</v>
      </c>
      <c r="F36" s="27" t="s">
        <v>37</v>
      </c>
      <c r="G36" s="28" t="s">
        <v>112</v>
      </c>
      <c r="H36" s="29" t="s">
        <v>37</v>
      </c>
    </row>
    <row r="37" spans="1:8" ht="18.75" customHeight="1">
      <c r="A37" s="69"/>
      <c r="B37" s="71"/>
      <c r="C37" s="77"/>
      <c r="D37" s="25" t="s">
        <v>113</v>
      </c>
      <c r="E37" s="26" t="s">
        <v>114</v>
      </c>
      <c r="F37" s="27" t="s">
        <v>37</v>
      </c>
      <c r="G37" s="27" t="s">
        <v>37</v>
      </c>
      <c r="H37" s="29" t="s">
        <v>37</v>
      </c>
    </row>
    <row r="38" spans="1:8" ht="18.75" customHeight="1">
      <c r="A38" s="69"/>
      <c r="B38" s="71"/>
      <c r="C38" s="77"/>
      <c r="D38" s="25" t="s">
        <v>115</v>
      </c>
      <c r="E38" s="26" t="s">
        <v>116</v>
      </c>
      <c r="F38" s="27" t="s">
        <v>37</v>
      </c>
      <c r="G38" s="27" t="s">
        <v>37</v>
      </c>
      <c r="H38" s="29" t="s">
        <v>37</v>
      </c>
    </row>
    <row r="39" spans="1:8" ht="18.75" customHeight="1">
      <c r="A39" s="69"/>
      <c r="B39" s="71"/>
      <c r="C39" s="77"/>
      <c r="D39" s="38" t="s">
        <v>117</v>
      </c>
      <c r="E39" s="27" t="s">
        <v>118</v>
      </c>
      <c r="F39" s="27" t="s">
        <v>119</v>
      </c>
      <c r="G39" s="39" t="s">
        <v>120</v>
      </c>
      <c r="H39" s="29" t="s">
        <v>37</v>
      </c>
    </row>
    <row r="40" spans="1:8" ht="18.75" customHeight="1">
      <c r="A40" s="69"/>
      <c r="B40" s="71"/>
      <c r="C40" s="77"/>
      <c r="D40" s="38" t="s">
        <v>121</v>
      </c>
      <c r="E40" s="27" t="s">
        <v>48</v>
      </c>
      <c r="F40" s="27" t="s">
        <v>122</v>
      </c>
      <c r="G40" s="39" t="s">
        <v>49</v>
      </c>
      <c r="H40" s="29" t="s">
        <v>37</v>
      </c>
    </row>
    <row r="41" spans="1:8" ht="18.75" customHeight="1">
      <c r="A41" s="69"/>
      <c r="B41" s="71"/>
      <c r="C41" s="77"/>
      <c r="D41" s="38" t="s">
        <v>123</v>
      </c>
      <c r="E41" s="27" t="s">
        <v>124</v>
      </c>
      <c r="F41" s="27" t="s">
        <v>125</v>
      </c>
      <c r="G41" s="39" t="s">
        <v>126</v>
      </c>
      <c r="H41" s="29" t="s">
        <v>37</v>
      </c>
    </row>
    <row r="42" spans="1:8" ht="18.75" customHeight="1">
      <c r="A42" s="69"/>
      <c r="B42" s="71"/>
      <c r="C42" s="77"/>
      <c r="D42" s="38" t="s">
        <v>35</v>
      </c>
      <c r="E42" s="27" t="s">
        <v>36</v>
      </c>
      <c r="F42" s="27" t="s">
        <v>127</v>
      </c>
      <c r="G42" s="39" t="s">
        <v>38</v>
      </c>
      <c r="H42" s="29" t="s">
        <v>37</v>
      </c>
    </row>
    <row r="43" spans="1:8" ht="18.75" customHeight="1">
      <c r="A43" s="69"/>
      <c r="B43" s="71"/>
      <c r="C43" s="77"/>
      <c r="D43" s="38" t="s">
        <v>128</v>
      </c>
      <c r="E43" s="27" t="s">
        <v>129</v>
      </c>
      <c r="F43" s="27"/>
      <c r="G43" s="39" t="s">
        <v>130</v>
      </c>
      <c r="H43" s="29" t="s">
        <v>37</v>
      </c>
    </row>
    <row r="44" spans="1:8" ht="18.75" customHeight="1">
      <c r="A44" s="69"/>
      <c r="B44" s="71"/>
      <c r="C44" s="77"/>
      <c r="D44" s="38" t="s">
        <v>131</v>
      </c>
      <c r="E44" s="27" t="s">
        <v>132</v>
      </c>
      <c r="F44" s="27" t="s">
        <v>133</v>
      </c>
      <c r="G44" s="39" t="s">
        <v>134</v>
      </c>
      <c r="H44" s="29" t="s">
        <v>37</v>
      </c>
    </row>
    <row r="45" spans="1:8" ht="18.75" customHeight="1">
      <c r="A45" s="69"/>
      <c r="B45" s="71"/>
      <c r="C45" s="77"/>
      <c r="D45" s="38" t="s">
        <v>135</v>
      </c>
      <c r="E45" s="27" t="s">
        <v>136</v>
      </c>
      <c r="F45" s="27" t="s">
        <v>37</v>
      </c>
      <c r="G45" s="40"/>
      <c r="H45" s="29" t="s">
        <v>37</v>
      </c>
    </row>
    <row r="46" spans="1:8" ht="18.75" customHeight="1">
      <c r="A46" s="69"/>
      <c r="B46" s="71"/>
      <c r="C46" s="77"/>
      <c r="D46" s="38" t="s">
        <v>137</v>
      </c>
      <c r="E46" s="27" t="s">
        <v>138</v>
      </c>
      <c r="F46" s="27" t="s">
        <v>37</v>
      </c>
      <c r="G46" s="39" t="s">
        <v>139</v>
      </c>
      <c r="H46" s="29" t="s">
        <v>37</v>
      </c>
    </row>
    <row r="47" spans="1:8" ht="18.75" customHeight="1">
      <c r="A47" s="69"/>
      <c r="B47" s="71"/>
      <c r="C47" s="77"/>
      <c r="D47" s="38" t="s">
        <v>140</v>
      </c>
      <c r="E47" s="27" t="s">
        <v>141</v>
      </c>
      <c r="F47" s="27" t="s">
        <v>142</v>
      </c>
      <c r="G47" s="39" t="s">
        <v>143</v>
      </c>
      <c r="H47" s="29" t="s">
        <v>37</v>
      </c>
    </row>
    <row r="48" spans="1:8" ht="18.75" customHeight="1">
      <c r="A48" s="69"/>
      <c r="B48" s="71"/>
      <c r="C48" s="77"/>
      <c r="D48" s="38" t="s">
        <v>98</v>
      </c>
      <c r="E48" s="27" t="s">
        <v>37</v>
      </c>
      <c r="F48" s="27" t="s">
        <v>37</v>
      </c>
      <c r="G48" s="39" t="s">
        <v>99</v>
      </c>
      <c r="H48" s="29" t="s">
        <v>37</v>
      </c>
    </row>
    <row r="49" spans="1:8" ht="18.75" customHeight="1">
      <c r="A49" s="69"/>
      <c r="B49" s="71"/>
      <c r="C49" s="77"/>
      <c r="D49" s="38" t="s">
        <v>144</v>
      </c>
      <c r="E49" s="27" t="s">
        <v>145</v>
      </c>
      <c r="F49" s="27" t="s">
        <v>37</v>
      </c>
      <c r="G49" s="27" t="s">
        <v>37</v>
      </c>
      <c r="H49" s="29" t="s">
        <v>37</v>
      </c>
    </row>
    <row r="50" spans="1:8" ht="18.75" customHeight="1">
      <c r="A50" s="69"/>
      <c r="B50" s="71"/>
      <c r="C50" s="77"/>
      <c r="D50" s="38" t="s">
        <v>146</v>
      </c>
      <c r="E50" s="27" t="s">
        <v>147</v>
      </c>
      <c r="F50" s="27" t="s">
        <v>148</v>
      </c>
      <c r="G50" s="27" t="s">
        <v>37</v>
      </c>
      <c r="H50" s="29" t="s">
        <v>37</v>
      </c>
    </row>
    <row r="51" spans="1:8" ht="18.75" customHeight="1">
      <c r="A51" s="69"/>
      <c r="B51" s="71"/>
      <c r="C51" s="77"/>
      <c r="D51" s="38" t="s">
        <v>149</v>
      </c>
      <c r="E51" s="27" t="s">
        <v>55</v>
      </c>
      <c r="F51" s="27" t="s">
        <v>150</v>
      </c>
      <c r="G51" s="27" t="s">
        <v>37</v>
      </c>
      <c r="H51" s="29" t="s">
        <v>37</v>
      </c>
    </row>
    <row r="52" spans="1:8" ht="18.75" customHeight="1">
      <c r="A52" s="69"/>
      <c r="B52" s="71"/>
      <c r="C52" s="77"/>
      <c r="D52" s="38" t="s">
        <v>151</v>
      </c>
      <c r="E52" s="27" t="s">
        <v>37</v>
      </c>
      <c r="F52" s="27" t="s">
        <v>152</v>
      </c>
      <c r="G52" s="27" t="s">
        <v>37</v>
      </c>
      <c r="H52" s="29" t="s">
        <v>37</v>
      </c>
    </row>
    <row r="53" spans="1:8" ht="18.75" customHeight="1">
      <c r="A53" s="69"/>
      <c r="B53" s="71"/>
      <c r="C53" s="77"/>
      <c r="D53" s="38" t="s">
        <v>110</v>
      </c>
      <c r="E53" s="27" t="s">
        <v>111</v>
      </c>
      <c r="F53" s="27" t="s">
        <v>153</v>
      </c>
      <c r="G53" s="39" t="s">
        <v>112</v>
      </c>
      <c r="H53" s="29" t="s">
        <v>37</v>
      </c>
    </row>
    <row r="54" spans="1:8" ht="18.75" customHeight="1">
      <c r="A54" s="69"/>
      <c r="B54" s="71"/>
      <c r="C54" s="77"/>
      <c r="D54" s="38" t="s">
        <v>84</v>
      </c>
      <c r="E54" s="27" t="s">
        <v>37</v>
      </c>
      <c r="F54" s="27" t="s">
        <v>37</v>
      </c>
      <c r="G54" s="39" t="s">
        <v>85</v>
      </c>
      <c r="H54" s="29" t="s">
        <v>37</v>
      </c>
    </row>
    <row r="55" spans="1:8" ht="18.75" customHeight="1">
      <c r="A55" s="69"/>
      <c r="B55" s="71"/>
      <c r="C55" s="77"/>
      <c r="D55" s="38" t="s">
        <v>154</v>
      </c>
      <c r="E55" s="27" t="s">
        <v>46</v>
      </c>
      <c r="F55" s="27" t="s">
        <v>155</v>
      </c>
      <c r="G55" s="39" t="s">
        <v>156</v>
      </c>
      <c r="H55" s="29" t="s">
        <v>37</v>
      </c>
    </row>
    <row r="56" spans="1:8">
      <c r="A56" s="69"/>
      <c r="B56" s="71"/>
      <c r="C56" s="77"/>
      <c r="D56" s="38" t="s">
        <v>65</v>
      </c>
      <c r="E56" s="27" t="s">
        <v>66</v>
      </c>
      <c r="F56" s="27" t="s">
        <v>157</v>
      </c>
      <c r="G56" s="39" t="s">
        <v>67</v>
      </c>
      <c r="H56" s="29" t="s">
        <v>37</v>
      </c>
    </row>
    <row r="57" spans="1:8" ht="18.75" customHeight="1">
      <c r="A57" s="69"/>
      <c r="B57" s="71"/>
      <c r="C57" s="77"/>
      <c r="D57" s="38" t="s">
        <v>158</v>
      </c>
      <c r="E57" s="27" t="s">
        <v>159</v>
      </c>
      <c r="F57" s="27" t="s">
        <v>160</v>
      </c>
      <c r="G57" s="39" t="s">
        <v>161</v>
      </c>
      <c r="H57" s="29" t="s">
        <v>37</v>
      </c>
    </row>
    <row r="58" spans="1:8" ht="18.75" customHeight="1">
      <c r="A58" s="69"/>
      <c r="B58" s="71"/>
      <c r="C58" s="77"/>
      <c r="D58" s="38" t="s">
        <v>106</v>
      </c>
      <c r="E58" s="27" t="s">
        <v>107</v>
      </c>
      <c r="F58" s="27" t="s">
        <v>162</v>
      </c>
      <c r="G58" s="39" t="s">
        <v>108</v>
      </c>
      <c r="H58" s="29" t="s">
        <v>37</v>
      </c>
    </row>
    <row r="59" spans="1:8" ht="18.75" customHeight="1">
      <c r="A59" s="69"/>
      <c r="B59" s="71"/>
      <c r="C59" s="77"/>
      <c r="D59" s="38" t="s">
        <v>115</v>
      </c>
      <c r="E59" s="27" t="s">
        <v>116</v>
      </c>
      <c r="F59" s="27" t="s">
        <v>37</v>
      </c>
      <c r="G59" s="27" t="s">
        <v>37</v>
      </c>
      <c r="H59" s="29" t="s">
        <v>37</v>
      </c>
    </row>
    <row r="60" spans="1:8" ht="18.75" customHeight="1">
      <c r="A60" s="69"/>
      <c r="B60" s="71"/>
      <c r="C60" s="77"/>
      <c r="D60" s="38" t="s">
        <v>163</v>
      </c>
      <c r="E60" s="27" t="s">
        <v>89</v>
      </c>
      <c r="F60" s="27" t="s">
        <v>164</v>
      </c>
      <c r="G60" s="27" t="s">
        <v>37</v>
      </c>
      <c r="H60" s="29" t="s">
        <v>37</v>
      </c>
    </row>
    <row r="61" spans="1:8" ht="18.75" customHeight="1">
      <c r="A61" s="69"/>
      <c r="B61" s="71"/>
      <c r="C61" s="77"/>
      <c r="D61" s="38" t="s">
        <v>39</v>
      </c>
      <c r="E61" s="27" t="s">
        <v>40</v>
      </c>
      <c r="F61" s="27" t="s">
        <v>165</v>
      </c>
      <c r="G61" s="39" t="s">
        <v>41</v>
      </c>
      <c r="H61" s="29" t="s">
        <v>37</v>
      </c>
    </row>
    <row r="62" spans="1:8" ht="18.75" customHeight="1">
      <c r="A62" s="69"/>
      <c r="B62" s="71"/>
      <c r="C62" s="77"/>
      <c r="D62" s="38" t="s">
        <v>82</v>
      </c>
      <c r="E62" s="27" t="s">
        <v>166</v>
      </c>
      <c r="F62" s="27" t="s">
        <v>167</v>
      </c>
      <c r="G62" s="40"/>
      <c r="H62" s="29" t="s">
        <v>37</v>
      </c>
    </row>
    <row r="63" spans="1:8">
      <c r="A63" s="69"/>
      <c r="B63" s="71"/>
      <c r="C63" s="77"/>
      <c r="D63" s="38" t="s">
        <v>70</v>
      </c>
      <c r="E63" s="27" t="s">
        <v>71</v>
      </c>
      <c r="F63" s="27" t="s">
        <v>168</v>
      </c>
      <c r="G63" s="39" t="s">
        <v>72</v>
      </c>
      <c r="H63" s="29" t="s">
        <v>37</v>
      </c>
    </row>
    <row r="64" spans="1:8" ht="18.75" customHeight="1">
      <c r="A64" s="69"/>
      <c r="B64" s="71"/>
      <c r="C64" s="77"/>
      <c r="D64" s="38" t="s">
        <v>169</v>
      </c>
      <c r="E64" s="27" t="s">
        <v>37</v>
      </c>
      <c r="F64" s="27" t="s">
        <v>37</v>
      </c>
      <c r="G64" s="39" t="s">
        <v>170</v>
      </c>
      <c r="H64" s="29" t="s">
        <v>37</v>
      </c>
    </row>
    <row r="65" spans="1:8" ht="18.75" customHeight="1">
      <c r="A65" s="69"/>
      <c r="B65" s="71"/>
      <c r="C65" s="77"/>
      <c r="D65" s="38" t="s">
        <v>171</v>
      </c>
      <c r="E65" s="27" t="s">
        <v>37</v>
      </c>
      <c r="F65" s="27" t="s">
        <v>37</v>
      </c>
      <c r="G65" s="27" t="s">
        <v>37</v>
      </c>
      <c r="H65" s="29" t="s">
        <v>37</v>
      </c>
    </row>
    <row r="66" spans="1:8" ht="18.75" customHeight="1" thickBot="1">
      <c r="A66" s="69"/>
      <c r="B66" s="72"/>
      <c r="C66" s="78"/>
      <c r="D66" s="41" t="s">
        <v>172</v>
      </c>
      <c r="E66" s="42" t="s">
        <v>173</v>
      </c>
      <c r="F66" s="42" t="s">
        <v>174</v>
      </c>
      <c r="G66" s="43" t="s">
        <v>175</v>
      </c>
      <c r="H66" s="44" t="s">
        <v>37</v>
      </c>
    </row>
    <row r="67" spans="1:8" ht="18.75" customHeight="1">
      <c r="A67" s="69">
        <v>2</v>
      </c>
      <c r="B67" s="70" t="s">
        <v>176</v>
      </c>
      <c r="C67" s="79"/>
      <c r="D67" s="45" t="s">
        <v>177</v>
      </c>
      <c r="E67" s="46" t="s">
        <v>37</v>
      </c>
      <c r="F67" s="47" t="s">
        <v>178</v>
      </c>
      <c r="G67" s="48" t="s">
        <v>179</v>
      </c>
      <c r="H67" s="49" t="s">
        <v>37</v>
      </c>
    </row>
    <row r="68" spans="1:8" ht="37.5" customHeight="1">
      <c r="A68" s="69"/>
      <c r="B68" s="71"/>
      <c r="C68" s="80"/>
      <c r="D68" s="50" t="s">
        <v>180</v>
      </c>
      <c r="E68" s="27" t="s">
        <v>37</v>
      </c>
      <c r="F68" s="30" t="s">
        <v>181</v>
      </c>
      <c r="G68" s="51" t="s">
        <v>182</v>
      </c>
      <c r="H68" s="52" t="s">
        <v>183</v>
      </c>
    </row>
    <row r="69" spans="1:8" ht="18.75" customHeight="1">
      <c r="A69" s="69"/>
      <c r="B69" s="71"/>
      <c r="C69" s="80"/>
      <c r="D69" s="50" t="s">
        <v>184</v>
      </c>
      <c r="E69" s="27" t="s">
        <v>37</v>
      </c>
      <c r="F69" s="30" t="s">
        <v>185</v>
      </c>
      <c r="G69" s="53" t="s">
        <v>186</v>
      </c>
      <c r="H69" s="52" t="s">
        <v>187</v>
      </c>
    </row>
    <row r="70" spans="1:8" ht="37.5" customHeight="1">
      <c r="A70" s="69"/>
      <c r="B70" s="71"/>
      <c r="C70" s="80"/>
      <c r="D70" s="50" t="s">
        <v>188</v>
      </c>
      <c r="E70" s="27" t="s">
        <v>37</v>
      </c>
      <c r="F70" s="30" t="s">
        <v>189</v>
      </c>
      <c r="G70" s="51" t="s">
        <v>190</v>
      </c>
      <c r="H70" s="52" t="s">
        <v>191</v>
      </c>
    </row>
    <row r="71" spans="1:8" ht="37.5" customHeight="1">
      <c r="A71" s="69"/>
      <c r="B71" s="71"/>
      <c r="C71" s="80"/>
      <c r="D71" s="50" t="s">
        <v>192</v>
      </c>
      <c r="E71" s="27" t="s">
        <v>37</v>
      </c>
      <c r="F71" s="30" t="s">
        <v>193</v>
      </c>
      <c r="G71" s="51" t="s">
        <v>194</v>
      </c>
      <c r="H71" s="52" t="s">
        <v>195</v>
      </c>
    </row>
    <row r="72" spans="1:8" ht="37.5" customHeight="1">
      <c r="A72" s="69"/>
      <c r="B72" s="71"/>
      <c r="C72" s="80"/>
      <c r="D72" s="50" t="s">
        <v>196</v>
      </c>
      <c r="E72" s="27" t="s">
        <v>37</v>
      </c>
      <c r="F72" s="27" t="s">
        <v>37</v>
      </c>
      <c r="G72" s="51" t="s">
        <v>197</v>
      </c>
      <c r="H72" s="52" t="s">
        <v>198</v>
      </c>
    </row>
    <row r="73" spans="1:8" ht="37.5" customHeight="1">
      <c r="A73" s="69"/>
      <c r="B73" s="71"/>
      <c r="C73" s="80"/>
      <c r="D73" s="50" t="s">
        <v>199</v>
      </c>
      <c r="E73" s="27" t="s">
        <v>37</v>
      </c>
      <c r="F73" s="30" t="s">
        <v>200</v>
      </c>
      <c r="G73" s="51" t="s">
        <v>201</v>
      </c>
      <c r="H73" s="52" t="s">
        <v>202</v>
      </c>
    </row>
    <row r="74" spans="1:8" ht="31">
      <c r="A74" s="69"/>
      <c r="B74" s="71"/>
      <c r="C74" s="80"/>
      <c r="D74" s="50" t="s">
        <v>203</v>
      </c>
      <c r="E74" s="27" t="s">
        <v>37</v>
      </c>
      <c r="F74" s="27" t="s">
        <v>37</v>
      </c>
      <c r="G74" s="51" t="s">
        <v>204</v>
      </c>
      <c r="H74" s="52" t="s">
        <v>205</v>
      </c>
    </row>
    <row r="75" spans="1:8" ht="18.75" customHeight="1">
      <c r="A75" s="69"/>
      <c r="B75" s="71"/>
      <c r="C75" s="80"/>
      <c r="D75" s="50" t="s">
        <v>206</v>
      </c>
      <c r="E75" s="27" t="s">
        <v>37</v>
      </c>
      <c r="F75" s="30" t="s">
        <v>207</v>
      </c>
      <c r="G75" s="53" t="s">
        <v>208</v>
      </c>
      <c r="H75" s="29" t="s">
        <v>37</v>
      </c>
    </row>
    <row r="76" spans="1:8" ht="18.75" customHeight="1">
      <c r="A76" s="69"/>
      <c r="B76" s="71"/>
      <c r="C76" s="80"/>
      <c r="D76" s="50" t="s">
        <v>209</v>
      </c>
      <c r="E76" s="27" t="s">
        <v>37</v>
      </c>
      <c r="F76" s="27" t="s">
        <v>37</v>
      </c>
      <c r="G76" s="53" t="s">
        <v>210</v>
      </c>
      <c r="H76" s="52" t="s">
        <v>211</v>
      </c>
    </row>
    <row r="77" spans="1:8" ht="18.75" customHeight="1">
      <c r="A77" s="69"/>
      <c r="B77" s="71"/>
      <c r="C77" s="80"/>
      <c r="D77" s="50" t="s">
        <v>212</v>
      </c>
      <c r="E77" s="27" t="s">
        <v>37</v>
      </c>
      <c r="F77" s="30" t="s">
        <v>213</v>
      </c>
      <c r="G77" s="53" t="s">
        <v>214</v>
      </c>
      <c r="H77" s="52" t="s">
        <v>215</v>
      </c>
    </row>
    <row r="78" spans="1:8" ht="31">
      <c r="A78" s="69"/>
      <c r="B78" s="71"/>
      <c r="C78" s="80"/>
      <c r="D78" s="50" t="s">
        <v>216</v>
      </c>
      <c r="E78" s="27" t="s">
        <v>37</v>
      </c>
      <c r="F78" s="27" t="s">
        <v>37</v>
      </c>
      <c r="G78" s="51" t="s">
        <v>217</v>
      </c>
      <c r="H78" s="52" t="s">
        <v>218</v>
      </c>
    </row>
    <row r="79" spans="1:8" ht="37.5" customHeight="1">
      <c r="A79" s="69"/>
      <c r="B79" s="71"/>
      <c r="C79" s="80"/>
      <c r="D79" s="50" t="s">
        <v>219</v>
      </c>
      <c r="E79" s="27" t="s">
        <v>37</v>
      </c>
      <c r="F79" s="30" t="s">
        <v>220</v>
      </c>
      <c r="G79" s="51" t="s">
        <v>221</v>
      </c>
      <c r="H79" s="52" t="s">
        <v>222</v>
      </c>
    </row>
    <row r="80" spans="1:8" ht="37.5" customHeight="1">
      <c r="A80" s="69"/>
      <c r="B80" s="71"/>
      <c r="C80" s="80"/>
      <c r="D80" s="50" t="s">
        <v>223</v>
      </c>
      <c r="E80" s="27" t="s">
        <v>37</v>
      </c>
      <c r="F80" s="30" t="s">
        <v>224</v>
      </c>
      <c r="G80" s="51" t="s">
        <v>225</v>
      </c>
      <c r="H80" s="52" t="s">
        <v>226</v>
      </c>
    </row>
    <row r="81" spans="1:8" ht="18.75" customHeight="1">
      <c r="A81" s="69"/>
      <c r="B81" s="71"/>
      <c r="C81" s="80"/>
      <c r="D81" s="50" t="s">
        <v>227</v>
      </c>
      <c r="E81" s="27" t="s">
        <v>37</v>
      </c>
      <c r="F81" s="30" t="s">
        <v>228</v>
      </c>
      <c r="G81" s="53" t="s">
        <v>229</v>
      </c>
      <c r="H81" s="52" t="s">
        <v>230</v>
      </c>
    </row>
    <row r="82" spans="1:8" ht="37.5" customHeight="1">
      <c r="A82" s="69"/>
      <c r="B82" s="71"/>
      <c r="C82" s="80"/>
      <c r="D82" s="50" t="s">
        <v>231</v>
      </c>
      <c r="E82" s="27" t="s">
        <v>37</v>
      </c>
      <c r="F82" s="27" t="s">
        <v>37</v>
      </c>
      <c r="G82" s="51" t="s">
        <v>232</v>
      </c>
      <c r="H82" s="52" t="s">
        <v>233</v>
      </c>
    </row>
    <row r="83" spans="1:8" ht="18.75" customHeight="1">
      <c r="A83" s="69"/>
      <c r="B83" s="71"/>
      <c r="C83" s="80"/>
      <c r="D83" s="50" t="s">
        <v>234</v>
      </c>
      <c r="E83" s="27" t="s">
        <v>37</v>
      </c>
      <c r="F83" s="27" t="s">
        <v>37</v>
      </c>
      <c r="G83" s="53" t="s">
        <v>235</v>
      </c>
      <c r="H83" s="52" t="s">
        <v>236</v>
      </c>
    </row>
    <row r="84" spans="1:8" ht="37.5" customHeight="1">
      <c r="A84" s="69"/>
      <c r="B84" s="71"/>
      <c r="C84" s="80"/>
      <c r="D84" s="50" t="s">
        <v>237</v>
      </c>
      <c r="E84" s="27" t="s">
        <v>37</v>
      </c>
      <c r="F84" s="30" t="s">
        <v>238</v>
      </c>
      <c r="G84" s="51" t="s">
        <v>239</v>
      </c>
      <c r="H84" s="29" t="s">
        <v>37</v>
      </c>
    </row>
    <row r="85" spans="1:8" ht="18.75" customHeight="1">
      <c r="A85" s="69"/>
      <c r="B85" s="71"/>
      <c r="C85" s="80"/>
      <c r="D85" s="50" t="s">
        <v>240</v>
      </c>
      <c r="E85" s="27" t="s">
        <v>37</v>
      </c>
      <c r="F85" s="30" t="s">
        <v>241</v>
      </c>
      <c r="G85" s="53" t="s">
        <v>242</v>
      </c>
      <c r="H85" s="52" t="s">
        <v>243</v>
      </c>
    </row>
    <row r="86" spans="1:8">
      <c r="A86" s="69"/>
      <c r="B86" s="71"/>
      <c r="C86" s="80"/>
      <c r="D86" s="50" t="s">
        <v>244</v>
      </c>
      <c r="E86" s="27" t="s">
        <v>37</v>
      </c>
      <c r="F86" s="27" t="s">
        <v>37</v>
      </c>
      <c r="G86" s="53" t="s">
        <v>245</v>
      </c>
      <c r="H86" s="52" t="s">
        <v>246</v>
      </c>
    </row>
    <row r="87" spans="1:8" ht="46.5">
      <c r="A87" s="69"/>
      <c r="B87" s="71"/>
      <c r="C87" s="80"/>
      <c r="D87" s="50" t="s">
        <v>247</v>
      </c>
      <c r="E87" s="27" t="s">
        <v>37</v>
      </c>
      <c r="F87" s="30" t="s">
        <v>248</v>
      </c>
      <c r="G87" s="51" t="s">
        <v>249</v>
      </c>
      <c r="H87" s="52" t="s">
        <v>222</v>
      </c>
    </row>
    <row r="88" spans="1:8" ht="18.75" customHeight="1">
      <c r="A88" s="69"/>
      <c r="B88" s="71"/>
      <c r="C88" s="80"/>
      <c r="D88" s="50" t="s">
        <v>250</v>
      </c>
      <c r="E88" s="27" t="s">
        <v>37</v>
      </c>
      <c r="F88" s="27" t="s">
        <v>37</v>
      </c>
      <c r="G88" s="53" t="s">
        <v>251</v>
      </c>
      <c r="H88" s="52" t="s">
        <v>252</v>
      </c>
    </row>
    <row r="89" spans="1:8" ht="18.75" customHeight="1">
      <c r="A89" s="69"/>
      <c r="B89" s="71"/>
      <c r="C89" s="80"/>
      <c r="D89" s="50" t="s">
        <v>253</v>
      </c>
      <c r="E89" s="27" t="s">
        <v>37</v>
      </c>
      <c r="F89" s="27" t="s">
        <v>37</v>
      </c>
      <c r="G89" s="53" t="s">
        <v>254</v>
      </c>
      <c r="H89" s="52" t="s">
        <v>255</v>
      </c>
    </row>
    <row r="90" spans="1:8" ht="18.75" customHeight="1">
      <c r="A90" s="69"/>
      <c r="B90" s="71"/>
      <c r="C90" s="80"/>
      <c r="D90" s="50" t="s">
        <v>256</v>
      </c>
      <c r="E90" s="27" t="s">
        <v>37</v>
      </c>
      <c r="F90" s="27" t="s">
        <v>37</v>
      </c>
      <c r="G90" s="53" t="s">
        <v>257</v>
      </c>
      <c r="H90" s="29" t="s">
        <v>37</v>
      </c>
    </row>
    <row r="91" spans="1:8" ht="18.75" customHeight="1">
      <c r="A91" s="69"/>
      <c r="B91" s="71"/>
      <c r="C91" s="80"/>
      <c r="D91" s="50" t="s">
        <v>258</v>
      </c>
      <c r="E91" s="27" t="s">
        <v>37</v>
      </c>
      <c r="F91" s="27" t="s">
        <v>37</v>
      </c>
      <c r="G91" s="53" t="s">
        <v>259</v>
      </c>
      <c r="H91" s="52" t="s">
        <v>260</v>
      </c>
    </row>
    <row r="92" spans="1:8" ht="18.75" customHeight="1">
      <c r="A92" s="69"/>
      <c r="B92" s="71"/>
      <c r="C92" s="80"/>
      <c r="D92" s="50" t="s">
        <v>261</v>
      </c>
      <c r="E92" s="27" t="s">
        <v>37</v>
      </c>
      <c r="F92" s="30" t="s">
        <v>262</v>
      </c>
      <c r="G92" s="53" t="s">
        <v>263</v>
      </c>
      <c r="H92" s="29" t="s">
        <v>37</v>
      </c>
    </row>
    <row r="93" spans="1:8" ht="37.5" customHeight="1">
      <c r="A93" s="69"/>
      <c r="B93" s="71"/>
      <c r="C93" s="80"/>
      <c r="D93" s="50" t="s">
        <v>264</v>
      </c>
      <c r="E93" s="27" t="s">
        <v>37</v>
      </c>
      <c r="F93" s="30" t="s">
        <v>265</v>
      </c>
      <c r="G93" s="51" t="s">
        <v>266</v>
      </c>
      <c r="H93" s="52" t="s">
        <v>267</v>
      </c>
    </row>
    <row r="94" spans="1:8">
      <c r="A94" s="69"/>
      <c r="B94" s="71"/>
      <c r="C94" s="80"/>
      <c r="D94" s="50" t="s">
        <v>268</v>
      </c>
      <c r="E94" s="27" t="s">
        <v>37</v>
      </c>
      <c r="F94" s="30" t="s">
        <v>269</v>
      </c>
      <c r="G94" s="53" t="s">
        <v>270</v>
      </c>
      <c r="H94" s="52" t="s">
        <v>271</v>
      </c>
    </row>
    <row r="95" spans="1:8">
      <c r="A95" s="69"/>
      <c r="B95" s="71"/>
      <c r="C95" s="80"/>
      <c r="D95" s="50" t="s">
        <v>272</v>
      </c>
      <c r="E95" s="27" t="s">
        <v>37</v>
      </c>
      <c r="F95" s="27" t="s">
        <v>37</v>
      </c>
      <c r="G95" s="53" t="s">
        <v>273</v>
      </c>
      <c r="H95" s="29" t="s">
        <v>37</v>
      </c>
    </row>
    <row r="96" spans="1:8" ht="18.75" customHeight="1">
      <c r="A96" s="69"/>
      <c r="B96" s="71"/>
      <c r="C96" s="80"/>
      <c r="D96" s="50" t="s">
        <v>274</v>
      </c>
      <c r="E96" s="27" t="s">
        <v>37</v>
      </c>
      <c r="F96" s="27" t="s">
        <v>37</v>
      </c>
      <c r="G96" s="53" t="s">
        <v>275</v>
      </c>
      <c r="H96" s="52" t="s">
        <v>276</v>
      </c>
    </row>
    <row r="97" spans="1:8" ht="18.75" customHeight="1">
      <c r="A97" s="69"/>
      <c r="B97" s="71"/>
      <c r="C97" s="80"/>
      <c r="D97" s="50" t="s">
        <v>277</v>
      </c>
      <c r="E97" s="27" t="s">
        <v>37</v>
      </c>
      <c r="F97" s="27" t="s">
        <v>37</v>
      </c>
      <c r="G97" s="53" t="s">
        <v>278</v>
      </c>
      <c r="H97" s="52" t="s">
        <v>279</v>
      </c>
    </row>
    <row r="98" spans="1:8" ht="37.5" customHeight="1">
      <c r="A98" s="69"/>
      <c r="B98" s="71"/>
      <c r="C98" s="80"/>
      <c r="D98" s="50" t="s">
        <v>280</v>
      </c>
      <c r="E98" s="27" t="s">
        <v>37</v>
      </c>
      <c r="F98" s="27" t="s">
        <v>37</v>
      </c>
      <c r="G98" s="51" t="s">
        <v>281</v>
      </c>
      <c r="H98" s="52" t="s">
        <v>282</v>
      </c>
    </row>
    <row r="99" spans="1:8" ht="18.75" customHeight="1">
      <c r="A99" s="69"/>
      <c r="B99" s="71"/>
      <c r="C99" s="80"/>
      <c r="D99" s="50" t="s">
        <v>283</v>
      </c>
      <c r="E99" s="27" t="s">
        <v>37</v>
      </c>
      <c r="F99" s="27" t="s">
        <v>37</v>
      </c>
      <c r="G99" s="53" t="s">
        <v>284</v>
      </c>
      <c r="H99" s="52" t="s">
        <v>285</v>
      </c>
    </row>
    <row r="100" spans="1:8" ht="18.75" customHeight="1">
      <c r="A100" s="69"/>
      <c r="B100" s="71"/>
      <c r="C100" s="80"/>
      <c r="D100" s="50" t="s">
        <v>286</v>
      </c>
      <c r="E100" s="27" t="s">
        <v>287</v>
      </c>
      <c r="F100" s="30" t="s">
        <v>288</v>
      </c>
      <c r="G100" s="53" t="s">
        <v>289</v>
      </c>
      <c r="H100" s="52" t="s">
        <v>290</v>
      </c>
    </row>
    <row r="101" spans="1:8" ht="18.75" customHeight="1">
      <c r="A101" s="69"/>
      <c r="B101" s="71"/>
      <c r="C101" s="80"/>
      <c r="D101" s="50" t="s">
        <v>291</v>
      </c>
      <c r="E101" s="27" t="s">
        <v>37</v>
      </c>
      <c r="F101" s="30" t="s">
        <v>292</v>
      </c>
      <c r="G101" s="53" t="s">
        <v>293</v>
      </c>
      <c r="H101" s="52" t="s">
        <v>294</v>
      </c>
    </row>
    <row r="102" spans="1:8" ht="37.5" customHeight="1">
      <c r="A102" s="69"/>
      <c r="B102" s="71"/>
      <c r="C102" s="80"/>
      <c r="D102" s="50" t="s">
        <v>295</v>
      </c>
      <c r="E102" s="27" t="s">
        <v>37</v>
      </c>
      <c r="F102" s="27" t="s">
        <v>37</v>
      </c>
      <c r="G102" s="51" t="s">
        <v>296</v>
      </c>
      <c r="H102" s="52" t="s">
        <v>297</v>
      </c>
    </row>
    <row r="103" spans="1:8" ht="18.75" customHeight="1">
      <c r="A103" s="69"/>
      <c r="B103" s="71"/>
      <c r="C103" s="80"/>
      <c r="D103" s="50" t="s">
        <v>298</v>
      </c>
      <c r="E103" s="27" t="s">
        <v>37</v>
      </c>
      <c r="F103" s="30" t="s">
        <v>299</v>
      </c>
      <c r="G103" s="53" t="s">
        <v>300</v>
      </c>
      <c r="H103" s="52" t="s">
        <v>301</v>
      </c>
    </row>
    <row r="104" spans="1:8" ht="18.75" customHeight="1">
      <c r="A104" s="69"/>
      <c r="B104" s="71"/>
      <c r="C104" s="80"/>
      <c r="D104" s="50" t="s">
        <v>302</v>
      </c>
      <c r="E104" s="27" t="s">
        <v>37</v>
      </c>
      <c r="F104" s="27" t="s">
        <v>37</v>
      </c>
      <c r="G104" s="53" t="s">
        <v>303</v>
      </c>
      <c r="H104" s="29" t="s">
        <v>37</v>
      </c>
    </row>
    <row r="105" spans="1:8" ht="18.75" customHeight="1">
      <c r="A105" s="69"/>
      <c r="B105" s="71"/>
      <c r="C105" s="80"/>
      <c r="D105" s="50" t="s">
        <v>304</v>
      </c>
      <c r="E105" s="27" t="s">
        <v>37</v>
      </c>
      <c r="F105" s="30" t="s">
        <v>305</v>
      </c>
      <c r="G105" s="53" t="s">
        <v>306</v>
      </c>
      <c r="H105" s="52" t="s">
        <v>307</v>
      </c>
    </row>
    <row r="106" spans="1:8" ht="18.75" customHeight="1" thickBot="1">
      <c r="A106" s="69"/>
      <c r="B106" s="72"/>
      <c r="C106" s="81"/>
      <c r="D106" s="54" t="s">
        <v>308</v>
      </c>
      <c r="E106" s="42" t="s">
        <v>37</v>
      </c>
      <c r="F106" s="55"/>
      <c r="G106" s="56"/>
      <c r="H106" s="44" t="s">
        <v>37</v>
      </c>
    </row>
    <row r="107" spans="1:8" ht="30" customHeight="1">
      <c r="A107" s="69">
        <v>3</v>
      </c>
      <c r="B107" s="70" t="s">
        <v>309</v>
      </c>
      <c r="C107" s="73" t="s">
        <v>310</v>
      </c>
      <c r="D107" s="45" t="s">
        <v>311</v>
      </c>
      <c r="E107" s="46" t="s">
        <v>37</v>
      </c>
      <c r="F107" s="47"/>
      <c r="G107" s="57"/>
      <c r="H107" s="58"/>
    </row>
    <row r="108" spans="1:8" ht="30" customHeight="1">
      <c r="A108" s="69"/>
      <c r="B108" s="71"/>
      <c r="C108" s="74"/>
      <c r="D108" s="50" t="s">
        <v>312</v>
      </c>
      <c r="E108" s="27" t="s">
        <v>37</v>
      </c>
      <c r="F108" s="30"/>
      <c r="G108" s="59"/>
      <c r="H108" s="60"/>
    </row>
    <row r="109" spans="1:8" ht="30" customHeight="1">
      <c r="A109" s="69"/>
      <c r="B109" s="71"/>
      <c r="C109" s="74"/>
      <c r="D109" s="50" t="s">
        <v>313</v>
      </c>
      <c r="E109" s="27" t="s">
        <v>37</v>
      </c>
      <c r="F109" s="30"/>
      <c r="G109" s="59"/>
      <c r="H109" s="60"/>
    </row>
    <row r="110" spans="1:8" ht="27" customHeight="1">
      <c r="A110" s="69"/>
      <c r="B110" s="71"/>
      <c r="C110" s="74"/>
      <c r="D110" s="61" t="s">
        <v>314</v>
      </c>
      <c r="E110" s="27" t="s">
        <v>37</v>
      </c>
      <c r="F110" s="30"/>
      <c r="G110" s="59"/>
      <c r="H110" s="60"/>
    </row>
    <row r="111" spans="1:8" ht="31.5" customHeight="1">
      <c r="A111" s="69"/>
      <c r="B111" s="71"/>
      <c r="C111" s="74"/>
      <c r="D111" s="61" t="s">
        <v>315</v>
      </c>
      <c r="E111" s="27" t="s">
        <v>37</v>
      </c>
      <c r="F111" s="30"/>
      <c r="G111" s="59"/>
      <c r="H111" s="60"/>
    </row>
    <row r="112" spans="1:8" ht="77.25" customHeight="1" thickBot="1">
      <c r="A112" s="69"/>
      <c r="B112" s="72"/>
      <c r="C112" s="75"/>
      <c r="D112" s="62" t="s">
        <v>316</v>
      </c>
      <c r="E112" s="42" t="s">
        <v>37</v>
      </c>
      <c r="F112" s="55"/>
      <c r="G112" s="56"/>
      <c r="H112" s="63"/>
    </row>
    <row r="114" spans="1:2">
      <c r="A114" s="64" t="s">
        <v>317</v>
      </c>
      <c r="B114" s="65" t="s">
        <v>318</v>
      </c>
    </row>
    <row r="115" spans="1:2">
      <c r="A115" s="66"/>
      <c r="B115" s="65" t="s">
        <v>319</v>
      </c>
    </row>
    <row r="116" spans="1:2">
      <c r="A116" s="66"/>
      <c r="B116" s="65" t="s">
        <v>320</v>
      </c>
    </row>
  </sheetData>
  <autoFilter ref="B1:H112"/>
  <mergeCells count="9">
    <mergeCell ref="A107:A112"/>
    <mergeCell ref="B107:B112"/>
    <mergeCell ref="C107:C112"/>
    <mergeCell ref="A2:A66"/>
    <mergeCell ref="B2:B66"/>
    <mergeCell ref="C2:C66"/>
    <mergeCell ref="A67:A106"/>
    <mergeCell ref="B67:B106"/>
    <mergeCell ref="C67:C106"/>
  </mergeCells>
  <dataValidations count="4">
    <dataValidation type="textLength" operator="lessThanOrEqual" showInputMessage="1" showErrorMessage="1" errorTitle="تم تجاوز الطول" error="يجب أن يكون طول هذه القيمة أقل من أو يساوي 160 حرف (حروف)." promptTitle="النص (مطلوب)" prompt="الحد الأقصى للطول: 160 حرف (حروف)." sqref="D39:D66">
      <formula1>160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50 حرف (حروف)." promptTitle="النص" prompt="الحد الأقصى للطول: 50 حرف (حروف)." sqref="E12:H12 E14:F14 E18:H18 E27:H27 E33:H33 E35:H35 F13 F15:F17 F19:F26 F28:F32 F34 E29 E7 E22 E48 E52 G59:G60 E64:E65 G65:H65 G5:H5 G16:G17 G19:G21 G23:G26 G30:G32 G37:G38 H66:H67 H75 H84 H90 H92 H95 H104 H106 H13:H17 H19:H26 H28:H32 H34 H6:H11 F72 F74 F76 F78 F82:F83 F86 F88:F91 F95:F99 F102 F104 H2:H4 G8:G9 E67:E99 G49:G52 F2:F10 E101:E112 F36:F66 H36:H64 E54">
      <formula1>50</formula1>
    </dataValidation>
    <dataValidation type="textLength" operator="lessThanOrEqual" showInputMessage="1" showErrorMessage="1" errorTitle="تم تجاوز الطول" error="يجب أن يكون طول هذه القيمة أقل من أو يساوي 50 حرف (حروف)." promptTitle="النص (مطلوب)" prompt="الحد الأقصى للطول: 50 حرف (حروف)." sqref="E23:E26 E13 E15:E17 E30:E32 E34 E19:E21 E28 E36:E47 E53 E55:E63 E66 E2:E6 E8:E11 E100 E49:E51">
      <formula1>50</formula1>
    </dataValidation>
    <dataValidation type="textLength" operator="lessThanOrEqual" showInputMessage="1" showErrorMessage="1" errorTitle="تم تجاوز الطول" error="يجب أن يكون طول هذه القيمة أقل من أو يساوي 100 حرف (حروف)." promptTitle="النص (مطلوب)" prompt="الحد الأقصى للطول: 100 حرف (حروف)." sqref="G66 G61:G64 G6:G7 G10:G11 G13:G15 G22 G28:G29 G34 G36 G39:G48 G2:G4 G53:G58">
      <formula1>100</formula1>
    </dataValidation>
  </dataValidations>
  <hyperlinks>
    <hyperlink ref="H73" r:id="rId1"/>
    <hyperlink ref="G73" r:id="rId2" display="Lindsay.aitken@bbgdxb.com_x000a_"/>
    <hyperlink ref="G74" r:id="rId3" display="director@cbc-dubai.com_x000a_"/>
    <hyperlink ref="H74" r:id="rId4"/>
    <hyperlink ref="G75" r:id="rId5"/>
    <hyperlink ref="G76" r:id="rId6"/>
    <hyperlink ref="H76" r:id="rId7"/>
    <hyperlink ref="G77" r:id="rId8"/>
    <hyperlink ref="H77" r:id="rId9"/>
    <hyperlink ref="H78" r:id="rId10"/>
    <hyperlink ref="G78" r:id="rId11" display="fbc.administration@gmail.com_x000a_"/>
    <hyperlink ref="G79" r:id="rId12" display="agnes.lopezcruz@fbcdubai.com_x000a_"/>
    <hyperlink ref="H79" r:id="rId13"/>
    <hyperlink ref="G80" r:id="rId14" display="office@ibpcdubai.com_x000a_"/>
    <hyperlink ref="H80" r:id="rId15"/>
    <hyperlink ref="G81" r:id="rId16"/>
    <hyperlink ref="H81" r:id="rId17"/>
    <hyperlink ref="G82" r:id="rId18" display="irishbusinessnetworkdubai@gmail.com_x000a_"/>
    <hyperlink ref="H82" r:id="rId19"/>
    <hyperlink ref="G83" r:id="rId20"/>
    <hyperlink ref="H83" r:id="rId21"/>
    <hyperlink ref="G84" r:id="rId22" display="office@jbcdubai.ae_x000a_"/>
    <hyperlink ref="G85" r:id="rId23"/>
    <hyperlink ref="H85" r:id="rId24"/>
    <hyperlink ref="G86" r:id="rId25"/>
    <hyperlink ref="H86" r:id="rId26"/>
    <hyperlink ref="G87" r:id="rId27" display="lbcdn@emirates.net.ae_x000a_"/>
    <hyperlink ref="H87" r:id="rId28"/>
    <hyperlink ref="G88" r:id="rId29"/>
    <hyperlink ref="H88" r:id="rId30"/>
    <hyperlink ref="G89" r:id="rId31"/>
    <hyperlink ref="H89" r:id="rId32"/>
    <hyperlink ref="G90" r:id="rId33"/>
    <hyperlink ref="G91" r:id="rId34"/>
    <hyperlink ref="H91" r:id="rId35"/>
    <hyperlink ref="G92" r:id="rId36"/>
    <hyperlink ref="G93" r:id="rId37" display="officemanager@pbcdubai.ae_x000a_"/>
    <hyperlink ref="H93" r:id="rId38"/>
    <hyperlink ref="G94" r:id="rId39"/>
    <hyperlink ref="H94" r:id="rId40"/>
    <hyperlink ref="G95" r:id="rId41"/>
    <hyperlink ref="G96" r:id="rId42"/>
    <hyperlink ref="H96" r:id="rId43"/>
    <hyperlink ref="G97" r:id="rId44"/>
    <hyperlink ref="H97" r:id="rId45"/>
    <hyperlink ref="G98" r:id="rId46" display="selvi@sbcuae.org_x000a_"/>
    <hyperlink ref="H98" r:id="rId47"/>
    <hyperlink ref="G99" r:id="rId48"/>
    <hyperlink ref="H99" r:id="rId49"/>
    <hyperlink ref="G100" r:id="rId50"/>
    <hyperlink ref="H100" r:id="rId51"/>
    <hyperlink ref="G101" r:id="rId52"/>
    <hyperlink ref="H101" r:id="rId53"/>
    <hyperlink ref="G102" r:id="rId54" display="sbcdirector@sbcuae.se_x000a_"/>
    <hyperlink ref="H102" r:id="rId55"/>
    <hyperlink ref="G103" r:id="rId56"/>
    <hyperlink ref="H103" r:id="rId57"/>
    <hyperlink ref="G104" r:id="rId58"/>
    <hyperlink ref="G105" r:id="rId59"/>
    <hyperlink ref="H105" r:id="rId60"/>
    <hyperlink ref="G68" r:id="rId61" display="ldelatina@yahoo.com_x000a_"/>
    <hyperlink ref="G70" r:id="rId62" display="office@austrianbc.ae_x000a_"/>
    <hyperlink ref="G71" r:id="rId63" display="bbcdubaiuae@yahoo.com_x000a_"/>
    <hyperlink ref="G72" r:id="rId64" display="info@bbc-uae.com_x000a_"/>
    <hyperlink ref="G67" r:id="rId65"/>
    <hyperlink ref="G69" r:id="rId66"/>
    <hyperlink ref="H72" r:id="rId67"/>
    <hyperlink ref="H71" r:id="rId68"/>
    <hyperlink ref="H70" r:id="rId69"/>
    <hyperlink ref="H69" r:id="rId70"/>
    <hyperlink ref="H68" r:id="rId71"/>
    <hyperlink ref="G66" r:id="rId72"/>
    <hyperlink ref="G63" r:id="rId73"/>
    <hyperlink ref="G61" r:id="rId74"/>
    <hyperlink ref="G58" r:id="rId75"/>
    <hyperlink ref="G56" r:id="rId76"/>
    <hyperlink ref="G53" r:id="rId77"/>
    <hyperlink ref="G54" r:id="rId78"/>
    <hyperlink ref="G55" r:id="rId79"/>
    <hyperlink ref="G2" r:id="rId80"/>
    <hyperlink ref="G3" r:id="rId81"/>
    <hyperlink ref="G4" r:id="rId82"/>
    <hyperlink ref="G7" r:id="rId83"/>
    <hyperlink ref="G10" r:id="rId84"/>
    <hyperlink ref="G11" r:id="rId85" display="sbc_syr@emirates.net.ae"/>
    <hyperlink ref="G13" r:id="rId86"/>
    <hyperlink ref="G15" r:id="rId87"/>
    <hyperlink ref="G22" r:id="rId88"/>
    <hyperlink ref="G28" r:id="rId89"/>
    <hyperlink ref="G29" r:id="rId90"/>
    <hyperlink ref="G34" r:id="rId91"/>
    <hyperlink ref="G36" r:id="rId92"/>
    <hyperlink ref="G39" r:id="rId93"/>
    <hyperlink ref="G40" r:id="rId94"/>
    <hyperlink ref="G41" r:id="rId95"/>
    <hyperlink ref="G42" r:id="rId96"/>
    <hyperlink ref="G43" r:id="rId97"/>
    <hyperlink ref="G44" r:id="rId98"/>
    <hyperlink ref="G46" r:id="rId99"/>
    <hyperlink ref="G47" r:id="rId100"/>
    <hyperlink ref="G48" r:id="rId101"/>
    <hyperlink ref="G6" r:id="rId102"/>
    <hyperlink ref="H11" r:id="rId103"/>
    <hyperlink ref="G14" r:id="rId104"/>
  </hyperlinks>
  <pageMargins left="0.7" right="0.7" top="0.75" bottom="0.75" header="0.3" footer="0.3"/>
  <pageSetup scale="56" fitToHeight="0" orientation="landscape" r:id="rId1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5" sqref="B15"/>
    </sheetView>
  </sheetViews>
  <sheetFormatPr defaultColWidth="8.7265625" defaultRowHeight="15.5"/>
  <cols>
    <col min="1" max="1" width="36.1796875" style="2" customWidth="1"/>
    <col min="2" max="2" width="104" style="1" customWidth="1"/>
    <col min="3" max="16384" width="8.7265625" style="1"/>
  </cols>
  <sheetData>
    <row r="1" spans="1:2">
      <c r="A1" s="4" t="s">
        <v>13</v>
      </c>
      <c r="B1" s="3" t="s">
        <v>14</v>
      </c>
    </row>
    <row r="2" spans="1:2" ht="48.75" customHeight="1">
      <c r="A2" s="4" t="s">
        <v>12</v>
      </c>
      <c r="B2" s="5" t="s">
        <v>15</v>
      </c>
    </row>
    <row r="3" spans="1:2">
      <c r="A3" s="4" t="s">
        <v>0</v>
      </c>
      <c r="B3" s="3" t="s">
        <v>16</v>
      </c>
    </row>
    <row r="4" spans="1:2">
      <c r="A4" s="4" t="s">
        <v>1</v>
      </c>
      <c r="B4" s="3" t="s">
        <v>17</v>
      </c>
    </row>
    <row r="5" spans="1:2">
      <c r="A5" s="4" t="s">
        <v>2</v>
      </c>
      <c r="B5" s="3" t="s">
        <v>18</v>
      </c>
    </row>
    <row r="6" spans="1:2">
      <c r="A6" s="4" t="s">
        <v>3</v>
      </c>
      <c r="B6" s="3" t="s">
        <v>19</v>
      </c>
    </row>
    <row r="7" spans="1:2" ht="31">
      <c r="A7" s="4" t="s">
        <v>6</v>
      </c>
      <c r="B7" s="8" t="s">
        <v>20</v>
      </c>
    </row>
    <row r="8" spans="1:2" ht="31">
      <c r="A8" s="4" t="s">
        <v>4</v>
      </c>
      <c r="B8" s="8" t="s">
        <v>20</v>
      </c>
    </row>
    <row r="9" spans="1:2">
      <c r="A9" s="4" t="s">
        <v>5</v>
      </c>
      <c r="B9" s="6" t="s">
        <v>21</v>
      </c>
    </row>
    <row r="10" spans="1:2">
      <c r="A10" s="4" t="s">
        <v>7</v>
      </c>
      <c r="B10" s="3"/>
    </row>
    <row r="11" spans="1:2">
      <c r="A11" s="4" t="s">
        <v>8</v>
      </c>
      <c r="B11" s="7"/>
    </row>
    <row r="12" spans="1:2">
      <c r="A12" s="4" t="s">
        <v>9</v>
      </c>
      <c r="B12" s="3" t="s">
        <v>22</v>
      </c>
    </row>
    <row r="13" spans="1:2">
      <c r="A13" s="4" t="s">
        <v>10</v>
      </c>
      <c r="B13" s="3" t="s">
        <v>23</v>
      </c>
    </row>
    <row r="14" spans="1:2">
      <c r="A14" s="4" t="s">
        <v>11</v>
      </c>
      <c r="B14" s="3" t="s">
        <v>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workbookViewId="0">
      <selection activeCell="B11" sqref="B11"/>
    </sheetView>
  </sheetViews>
  <sheetFormatPr defaultRowHeight="14.5"/>
  <cols>
    <col min="1" max="1" width="18.81640625" style="67" bestFit="1" customWidth="1"/>
    <col min="2" max="2" width="41.54296875" style="68" customWidth="1"/>
    <col min="3" max="3" width="44.81640625" style="67" bestFit="1" customWidth="1"/>
    <col min="4" max="5" width="11.453125" style="67" bestFit="1" customWidth="1"/>
    <col min="6" max="6" width="8.7265625" style="67"/>
  </cols>
  <sheetData>
    <row r="1" spans="1:6">
      <c r="A1" s="67" t="s">
        <v>327</v>
      </c>
      <c r="B1" s="82" t="s">
        <v>323</v>
      </c>
      <c r="C1" s="67" t="s">
        <v>324</v>
      </c>
      <c r="D1" s="67" t="s">
        <v>325</v>
      </c>
      <c r="E1" s="67" t="s">
        <v>326</v>
      </c>
      <c r="F1" s="67" t="s">
        <v>25</v>
      </c>
    </row>
    <row r="2" spans="1:6">
      <c r="A2" s="67">
        <v>2020</v>
      </c>
      <c r="B2" s="82" t="s">
        <v>332</v>
      </c>
      <c r="C2" s="67" t="s">
        <v>35</v>
      </c>
      <c r="D2" s="67" t="s">
        <v>322</v>
      </c>
      <c r="E2" s="67" t="s">
        <v>321</v>
      </c>
      <c r="F2" s="67">
        <v>1</v>
      </c>
    </row>
    <row r="3" spans="1:6" ht="29">
      <c r="A3" s="67">
        <v>2020</v>
      </c>
      <c r="B3" s="83" t="s">
        <v>333</v>
      </c>
      <c r="C3" s="67" t="s">
        <v>39</v>
      </c>
      <c r="D3" s="67" t="s">
        <v>322</v>
      </c>
      <c r="E3" s="67" t="s">
        <v>321</v>
      </c>
      <c r="F3" s="67">
        <v>2</v>
      </c>
    </row>
    <row r="4" spans="1:6">
      <c r="A4" s="67">
        <v>2020</v>
      </c>
      <c r="B4" s="82" t="s">
        <v>334</v>
      </c>
      <c r="C4" s="67" t="s">
        <v>42</v>
      </c>
      <c r="D4" s="67" t="s">
        <v>322</v>
      </c>
      <c r="E4" s="67" t="s">
        <v>321</v>
      </c>
      <c r="F4" s="67">
        <v>3</v>
      </c>
    </row>
    <row r="5" spans="1:6">
      <c r="A5" s="67">
        <v>2020</v>
      </c>
      <c r="B5" s="82" t="s">
        <v>335</v>
      </c>
      <c r="C5" s="67" t="s">
        <v>45</v>
      </c>
      <c r="D5" s="67" t="s">
        <v>322</v>
      </c>
      <c r="E5" s="67" t="s">
        <v>321</v>
      </c>
      <c r="F5" s="67">
        <v>4</v>
      </c>
    </row>
    <row r="6" spans="1:6">
      <c r="A6" s="67">
        <v>2020</v>
      </c>
      <c r="B6" s="82"/>
      <c r="C6" s="67" t="s">
        <v>47</v>
      </c>
      <c r="D6" s="67" t="s">
        <v>322</v>
      </c>
      <c r="E6" s="67" t="s">
        <v>321</v>
      </c>
      <c r="F6" s="67">
        <v>5</v>
      </c>
    </row>
    <row r="7" spans="1:6">
      <c r="A7" s="67">
        <v>2020</v>
      </c>
      <c r="B7" s="82" t="s">
        <v>336</v>
      </c>
      <c r="C7" s="67" t="s">
        <v>50</v>
      </c>
      <c r="D7" s="67" t="s">
        <v>322</v>
      </c>
      <c r="E7" s="67" t="s">
        <v>321</v>
      </c>
      <c r="F7" s="67">
        <v>6</v>
      </c>
    </row>
    <row r="8" spans="1:6">
      <c r="A8" s="67">
        <v>2020</v>
      </c>
      <c r="B8" s="82" t="s">
        <v>337</v>
      </c>
      <c r="C8" s="67" t="s">
        <v>52</v>
      </c>
      <c r="D8" s="67" t="s">
        <v>322</v>
      </c>
      <c r="E8" s="67" t="s">
        <v>321</v>
      </c>
      <c r="F8" s="67">
        <v>7</v>
      </c>
    </row>
    <row r="9" spans="1:6">
      <c r="A9" s="67">
        <v>2020</v>
      </c>
      <c r="B9" s="82" t="s">
        <v>338</v>
      </c>
      <c r="C9" s="67" t="s">
        <v>54</v>
      </c>
      <c r="D9" s="67" t="s">
        <v>322</v>
      </c>
      <c r="E9" s="67" t="s">
        <v>321</v>
      </c>
      <c r="F9" s="67">
        <v>8</v>
      </c>
    </row>
    <row r="10" spans="1:6">
      <c r="A10" s="67">
        <v>2020</v>
      </c>
      <c r="B10" s="82" t="s">
        <v>339</v>
      </c>
      <c r="C10" s="67" t="s">
        <v>56</v>
      </c>
      <c r="D10" s="67" t="s">
        <v>322</v>
      </c>
      <c r="E10" s="67" t="s">
        <v>321</v>
      </c>
      <c r="F10" s="67">
        <v>9</v>
      </c>
    </row>
    <row r="11" spans="1:6">
      <c r="A11" s="67">
        <v>2020</v>
      </c>
      <c r="B11" s="82" t="s">
        <v>340</v>
      </c>
      <c r="C11" s="67" t="s">
        <v>59</v>
      </c>
      <c r="D11" s="67" t="s">
        <v>322</v>
      </c>
      <c r="E11" s="67" t="s">
        <v>321</v>
      </c>
      <c r="F11" s="67">
        <v>10</v>
      </c>
    </row>
    <row r="12" spans="1:6">
      <c r="A12" s="67">
        <v>2020</v>
      </c>
      <c r="B12" s="82" t="s">
        <v>341</v>
      </c>
      <c r="C12" s="67" t="s">
        <v>64</v>
      </c>
      <c r="D12" s="67" t="s">
        <v>322</v>
      </c>
      <c r="E12" s="67" t="s">
        <v>321</v>
      </c>
      <c r="F12" s="67">
        <v>11</v>
      </c>
    </row>
    <row r="13" spans="1:6">
      <c r="A13" s="67">
        <v>2020</v>
      </c>
      <c r="B13" s="82" t="s">
        <v>342</v>
      </c>
      <c r="C13" s="67" t="s">
        <v>65</v>
      </c>
      <c r="D13" s="67" t="s">
        <v>322</v>
      </c>
      <c r="E13" s="67" t="s">
        <v>321</v>
      </c>
      <c r="F13" s="67">
        <v>12</v>
      </c>
    </row>
    <row r="14" spans="1:6">
      <c r="A14" s="67">
        <v>2020</v>
      </c>
      <c r="B14" s="82" t="s">
        <v>343</v>
      </c>
      <c r="C14" s="67" t="s">
        <v>68</v>
      </c>
      <c r="D14" s="67" t="s">
        <v>322</v>
      </c>
      <c r="E14" s="67" t="s">
        <v>321</v>
      </c>
      <c r="F14" s="67">
        <v>13</v>
      </c>
    </row>
    <row r="15" spans="1:6">
      <c r="A15" s="67">
        <v>2020</v>
      </c>
      <c r="B15" s="82" t="s">
        <v>344</v>
      </c>
      <c r="C15" s="67" t="s">
        <v>70</v>
      </c>
      <c r="D15" s="67" t="s">
        <v>322</v>
      </c>
      <c r="E15" s="67" t="s">
        <v>321</v>
      </c>
      <c r="F15" s="67">
        <v>14</v>
      </c>
    </row>
    <row r="16" spans="1:6">
      <c r="A16" s="67">
        <v>2020</v>
      </c>
      <c r="B16" s="82" t="s">
        <v>345</v>
      </c>
      <c r="C16" s="67" t="s">
        <v>73</v>
      </c>
      <c r="D16" s="67" t="s">
        <v>322</v>
      </c>
      <c r="E16" s="67" t="s">
        <v>321</v>
      </c>
      <c r="F16" s="67">
        <v>15</v>
      </c>
    </row>
    <row r="17" spans="1:6">
      <c r="A17" s="67">
        <v>2020</v>
      </c>
      <c r="B17" s="82"/>
      <c r="C17" s="67" t="s">
        <v>75</v>
      </c>
      <c r="D17" s="67" t="s">
        <v>322</v>
      </c>
      <c r="E17" s="67" t="s">
        <v>321</v>
      </c>
      <c r="F17" s="67">
        <v>16</v>
      </c>
    </row>
    <row r="18" spans="1:6">
      <c r="A18" s="67">
        <v>2020</v>
      </c>
      <c r="B18" s="82" t="s">
        <v>346</v>
      </c>
      <c r="C18" s="67" t="s">
        <v>77</v>
      </c>
      <c r="D18" s="67" t="s">
        <v>322</v>
      </c>
      <c r="E18" s="67" t="s">
        <v>321</v>
      </c>
      <c r="F18" s="67">
        <v>17</v>
      </c>
    </row>
    <row r="19" spans="1:6">
      <c r="A19" s="67">
        <v>2020</v>
      </c>
      <c r="B19" s="82" t="s">
        <v>347</v>
      </c>
      <c r="C19" s="67" t="s">
        <v>78</v>
      </c>
      <c r="D19" s="67" t="s">
        <v>322</v>
      </c>
      <c r="E19" s="67" t="s">
        <v>321</v>
      </c>
      <c r="F19" s="67">
        <v>18</v>
      </c>
    </row>
    <row r="20" spans="1:6">
      <c r="A20" s="67">
        <v>2020</v>
      </c>
      <c r="B20" s="82" t="s">
        <v>341</v>
      </c>
      <c r="C20" s="67" t="s">
        <v>80</v>
      </c>
      <c r="D20" s="67" t="s">
        <v>322</v>
      </c>
      <c r="E20" s="67" t="s">
        <v>321</v>
      </c>
      <c r="F20" s="67">
        <v>19</v>
      </c>
    </row>
    <row r="21" spans="1:6">
      <c r="A21" s="67">
        <v>2020</v>
      </c>
      <c r="B21" s="82" t="s">
        <v>348</v>
      </c>
      <c r="C21" s="67" t="s">
        <v>82</v>
      </c>
      <c r="D21" s="67" t="s">
        <v>322</v>
      </c>
      <c r="E21" s="67" t="s">
        <v>321</v>
      </c>
      <c r="F21" s="67">
        <v>20</v>
      </c>
    </row>
    <row r="22" spans="1:6">
      <c r="A22" s="67">
        <v>2020</v>
      </c>
      <c r="B22" s="82" t="s">
        <v>349</v>
      </c>
      <c r="C22" s="67" t="s">
        <v>84</v>
      </c>
      <c r="D22" s="67" t="s">
        <v>322</v>
      </c>
      <c r="E22" s="67" t="s">
        <v>321</v>
      </c>
      <c r="F22" s="67">
        <v>21</v>
      </c>
    </row>
    <row r="23" spans="1:6">
      <c r="A23" s="67">
        <v>2020</v>
      </c>
      <c r="B23" s="82" t="s">
        <v>350</v>
      </c>
      <c r="C23" s="67" t="s">
        <v>86</v>
      </c>
      <c r="D23" s="67" t="s">
        <v>322</v>
      </c>
      <c r="E23" s="67" t="s">
        <v>321</v>
      </c>
      <c r="F23" s="67">
        <v>22</v>
      </c>
    </row>
    <row r="24" spans="1:6">
      <c r="A24" s="67">
        <v>2020</v>
      </c>
      <c r="B24" s="82" t="s">
        <v>351</v>
      </c>
      <c r="C24" s="67" t="s">
        <v>88</v>
      </c>
      <c r="D24" s="67" t="s">
        <v>322</v>
      </c>
      <c r="E24" s="67" t="s">
        <v>321</v>
      </c>
      <c r="F24" s="67">
        <v>23</v>
      </c>
    </row>
    <row r="25" spans="1:6">
      <c r="A25" s="67">
        <v>2020</v>
      </c>
      <c r="B25" s="82" t="s">
        <v>352</v>
      </c>
      <c r="C25" s="67" t="s">
        <v>90</v>
      </c>
      <c r="D25" s="67" t="s">
        <v>322</v>
      </c>
      <c r="E25" s="67" t="s">
        <v>321</v>
      </c>
      <c r="F25" s="67">
        <v>24</v>
      </c>
    </row>
    <row r="26" spans="1:6">
      <c r="A26" s="67">
        <v>2020</v>
      </c>
      <c r="B26" s="82" t="s">
        <v>353</v>
      </c>
      <c r="C26" s="67" t="s">
        <v>92</v>
      </c>
      <c r="D26" s="67" t="s">
        <v>322</v>
      </c>
      <c r="E26" s="67" t="s">
        <v>321</v>
      </c>
      <c r="F26" s="67">
        <v>25</v>
      </c>
    </row>
    <row r="27" spans="1:6">
      <c r="A27" s="67">
        <v>2020</v>
      </c>
      <c r="B27" s="82" t="s">
        <v>354</v>
      </c>
      <c r="C27" s="67" t="s">
        <v>94</v>
      </c>
      <c r="D27" s="67" t="s">
        <v>322</v>
      </c>
      <c r="E27" s="67" t="s">
        <v>321</v>
      </c>
      <c r="F27" s="67">
        <v>26</v>
      </c>
    </row>
    <row r="28" spans="1:6">
      <c r="A28" s="67">
        <v>2020</v>
      </c>
      <c r="B28" s="82" t="s">
        <v>355</v>
      </c>
      <c r="C28" s="67" t="s">
        <v>95</v>
      </c>
      <c r="D28" s="67" t="s">
        <v>322</v>
      </c>
      <c r="E28" s="67" t="s">
        <v>321</v>
      </c>
      <c r="F28" s="67">
        <v>27</v>
      </c>
    </row>
    <row r="29" spans="1:6">
      <c r="A29" s="67">
        <v>2020</v>
      </c>
      <c r="B29" s="82" t="s">
        <v>341</v>
      </c>
      <c r="C29" s="67" t="s">
        <v>98</v>
      </c>
      <c r="D29" s="67" t="s">
        <v>322</v>
      </c>
      <c r="E29" s="67" t="s">
        <v>321</v>
      </c>
      <c r="F29" s="67">
        <v>28</v>
      </c>
    </row>
    <row r="30" spans="1:6">
      <c r="A30" s="67">
        <v>2020</v>
      </c>
      <c r="B30" s="82" t="s">
        <v>338</v>
      </c>
      <c r="C30" s="67" t="s">
        <v>100</v>
      </c>
      <c r="D30" s="67" t="s">
        <v>322</v>
      </c>
      <c r="E30" s="67" t="s">
        <v>321</v>
      </c>
      <c r="F30" s="67">
        <v>29</v>
      </c>
    </row>
    <row r="31" spans="1:6">
      <c r="A31" s="67">
        <v>2020</v>
      </c>
      <c r="B31" s="82" t="s">
        <v>343</v>
      </c>
      <c r="C31" s="67" t="s">
        <v>102</v>
      </c>
      <c r="D31" s="67" t="s">
        <v>322</v>
      </c>
      <c r="E31" s="67" t="s">
        <v>321</v>
      </c>
      <c r="F31" s="67">
        <v>30</v>
      </c>
    </row>
    <row r="32" spans="1:6">
      <c r="A32" s="67">
        <v>2020</v>
      </c>
      <c r="B32" s="82" t="s">
        <v>356</v>
      </c>
      <c r="C32" s="67" t="s">
        <v>104</v>
      </c>
      <c r="D32" s="67" t="s">
        <v>322</v>
      </c>
      <c r="E32" s="67" t="s">
        <v>321</v>
      </c>
      <c r="F32" s="67">
        <v>31</v>
      </c>
    </row>
    <row r="33" spans="1:6">
      <c r="A33" s="67">
        <v>2020</v>
      </c>
      <c r="B33" s="82" t="s">
        <v>357</v>
      </c>
      <c r="C33" s="67" t="s">
        <v>105</v>
      </c>
      <c r="D33" s="67" t="s">
        <v>322</v>
      </c>
      <c r="E33" s="67" t="s">
        <v>321</v>
      </c>
      <c r="F33" s="67">
        <v>32</v>
      </c>
    </row>
    <row r="34" spans="1:6">
      <c r="A34" s="67">
        <v>2020</v>
      </c>
      <c r="B34" s="82" t="s">
        <v>358</v>
      </c>
      <c r="C34" s="67" t="s">
        <v>106</v>
      </c>
      <c r="D34" s="67" t="s">
        <v>322</v>
      </c>
      <c r="E34" s="67" t="s">
        <v>321</v>
      </c>
      <c r="F34" s="67">
        <v>33</v>
      </c>
    </row>
    <row r="35" spans="1:6">
      <c r="A35" s="67">
        <v>2020</v>
      </c>
      <c r="B35" s="82" t="s">
        <v>359</v>
      </c>
      <c r="C35" s="67" t="s">
        <v>109</v>
      </c>
      <c r="D35" s="67" t="s">
        <v>322</v>
      </c>
      <c r="E35" s="67" t="s">
        <v>321</v>
      </c>
      <c r="F35" s="67">
        <v>34</v>
      </c>
    </row>
    <row r="36" spans="1:6">
      <c r="A36" s="67">
        <v>2020</v>
      </c>
      <c r="B36" s="82" t="s">
        <v>360</v>
      </c>
      <c r="C36" s="67" t="s">
        <v>110</v>
      </c>
      <c r="D36" s="67" t="s">
        <v>322</v>
      </c>
      <c r="E36" s="67" t="s">
        <v>321</v>
      </c>
      <c r="F36" s="67">
        <v>35</v>
      </c>
    </row>
    <row r="37" spans="1:6">
      <c r="A37" s="67">
        <v>2020</v>
      </c>
      <c r="B37" s="82"/>
      <c r="C37" s="67" t="s">
        <v>113</v>
      </c>
      <c r="D37" s="67" t="s">
        <v>322</v>
      </c>
      <c r="E37" s="67" t="s">
        <v>321</v>
      </c>
      <c r="F37" s="67">
        <v>36</v>
      </c>
    </row>
    <row r="38" spans="1:6">
      <c r="A38" s="67">
        <v>2020</v>
      </c>
      <c r="B38" s="82" t="s">
        <v>361</v>
      </c>
      <c r="C38" s="67" t="s">
        <v>115</v>
      </c>
      <c r="D38" s="67" t="s">
        <v>322</v>
      </c>
      <c r="E38" s="67" t="s">
        <v>321</v>
      </c>
      <c r="F38" s="67">
        <v>37</v>
      </c>
    </row>
    <row r="39" spans="1:6">
      <c r="A39" s="67">
        <v>2020</v>
      </c>
      <c r="B39" s="82"/>
      <c r="C39" s="67" t="s">
        <v>117</v>
      </c>
      <c r="D39" s="67" t="s">
        <v>322</v>
      </c>
      <c r="E39" s="67" t="s">
        <v>321</v>
      </c>
      <c r="F39" s="67">
        <v>38</v>
      </c>
    </row>
    <row r="40" spans="1:6">
      <c r="A40" s="67">
        <v>2020</v>
      </c>
      <c r="B40" s="82"/>
      <c r="C40" s="67" t="s">
        <v>121</v>
      </c>
      <c r="D40" s="67" t="s">
        <v>322</v>
      </c>
      <c r="E40" s="67" t="s">
        <v>321</v>
      </c>
      <c r="F40" s="67">
        <v>39</v>
      </c>
    </row>
    <row r="41" spans="1:6">
      <c r="A41" s="67">
        <v>2020</v>
      </c>
      <c r="B41" s="82" t="s">
        <v>362</v>
      </c>
      <c r="C41" s="67" t="s">
        <v>123</v>
      </c>
      <c r="D41" s="67" t="s">
        <v>322</v>
      </c>
      <c r="E41" s="67" t="s">
        <v>321</v>
      </c>
      <c r="F41" s="67">
        <v>40</v>
      </c>
    </row>
    <row r="42" spans="1:6">
      <c r="A42" s="67">
        <v>2020</v>
      </c>
      <c r="B42" s="82" t="s">
        <v>332</v>
      </c>
      <c r="C42" s="67" t="s">
        <v>35</v>
      </c>
      <c r="D42" s="67" t="s">
        <v>322</v>
      </c>
      <c r="E42" s="67" t="s">
        <v>321</v>
      </c>
      <c r="F42" s="67">
        <v>41</v>
      </c>
    </row>
    <row r="43" spans="1:6">
      <c r="A43" s="67">
        <v>2020</v>
      </c>
      <c r="B43" s="82"/>
      <c r="C43" s="67" t="s">
        <v>128</v>
      </c>
      <c r="D43" s="67" t="s">
        <v>322</v>
      </c>
      <c r="E43" s="67" t="s">
        <v>321</v>
      </c>
      <c r="F43" s="67">
        <v>42</v>
      </c>
    </row>
    <row r="44" spans="1:6">
      <c r="A44" s="67">
        <v>2020</v>
      </c>
      <c r="B44" s="82" t="s">
        <v>363</v>
      </c>
      <c r="C44" s="67" t="s">
        <v>131</v>
      </c>
      <c r="D44" s="67" t="s">
        <v>322</v>
      </c>
      <c r="E44" s="67" t="s">
        <v>321</v>
      </c>
      <c r="F44" s="67">
        <v>43</v>
      </c>
    </row>
    <row r="45" spans="1:6">
      <c r="A45" s="67">
        <v>2020</v>
      </c>
      <c r="B45" s="82"/>
      <c r="C45" s="67" t="s">
        <v>135</v>
      </c>
      <c r="D45" s="67" t="s">
        <v>322</v>
      </c>
      <c r="E45" s="67" t="s">
        <v>321</v>
      </c>
      <c r="F45" s="67">
        <v>44</v>
      </c>
    </row>
    <row r="46" spans="1:6">
      <c r="A46" s="67">
        <v>2020</v>
      </c>
      <c r="B46" s="82" t="s">
        <v>364</v>
      </c>
      <c r="C46" s="67" t="s">
        <v>137</v>
      </c>
      <c r="D46" s="67" t="s">
        <v>322</v>
      </c>
      <c r="E46" s="67" t="s">
        <v>321</v>
      </c>
      <c r="F46" s="67">
        <v>45</v>
      </c>
    </row>
    <row r="47" spans="1:6">
      <c r="A47" s="67">
        <v>2020</v>
      </c>
      <c r="B47" s="82" t="s">
        <v>365</v>
      </c>
      <c r="C47" s="67" t="s">
        <v>140</v>
      </c>
      <c r="D47" s="67" t="s">
        <v>322</v>
      </c>
      <c r="E47" s="67" t="s">
        <v>321</v>
      </c>
      <c r="F47" s="67">
        <v>46</v>
      </c>
    </row>
    <row r="48" spans="1:6">
      <c r="A48" s="67">
        <v>2020</v>
      </c>
      <c r="B48" s="82" t="s">
        <v>341</v>
      </c>
      <c r="C48" s="67" t="s">
        <v>98</v>
      </c>
      <c r="D48" s="67" t="s">
        <v>322</v>
      </c>
      <c r="E48" s="67" t="s">
        <v>321</v>
      </c>
      <c r="F48" s="67">
        <v>47</v>
      </c>
    </row>
    <row r="49" spans="1:6">
      <c r="A49" s="67">
        <v>2020</v>
      </c>
      <c r="B49" s="82"/>
      <c r="C49" s="67" t="s">
        <v>144</v>
      </c>
      <c r="D49" s="67" t="s">
        <v>322</v>
      </c>
      <c r="E49" s="67" t="s">
        <v>321</v>
      </c>
      <c r="F49" s="67">
        <v>48</v>
      </c>
    </row>
    <row r="50" spans="1:6">
      <c r="A50" s="67">
        <v>2020</v>
      </c>
      <c r="B50" s="82" t="s">
        <v>366</v>
      </c>
      <c r="C50" s="67" t="s">
        <v>146</v>
      </c>
      <c r="D50" s="67" t="s">
        <v>322</v>
      </c>
      <c r="E50" s="67" t="s">
        <v>321</v>
      </c>
      <c r="F50" s="67">
        <v>49</v>
      </c>
    </row>
    <row r="51" spans="1:6">
      <c r="A51" s="67">
        <v>2020</v>
      </c>
      <c r="B51" s="82" t="s">
        <v>338</v>
      </c>
      <c r="C51" s="67" t="s">
        <v>149</v>
      </c>
      <c r="D51" s="67" t="s">
        <v>322</v>
      </c>
      <c r="E51" s="67" t="s">
        <v>321</v>
      </c>
      <c r="F51" s="67">
        <v>50</v>
      </c>
    </row>
    <row r="52" spans="1:6">
      <c r="A52" s="67">
        <v>2020</v>
      </c>
      <c r="B52" s="82" t="s">
        <v>367</v>
      </c>
      <c r="C52" s="67" t="s">
        <v>151</v>
      </c>
      <c r="D52" s="67" t="s">
        <v>322</v>
      </c>
      <c r="E52" s="67" t="s">
        <v>321</v>
      </c>
      <c r="F52" s="67">
        <v>51</v>
      </c>
    </row>
    <row r="53" spans="1:6">
      <c r="A53" s="67">
        <v>2020</v>
      </c>
      <c r="B53" s="82" t="s">
        <v>360</v>
      </c>
      <c r="C53" s="67" t="s">
        <v>110</v>
      </c>
      <c r="D53" s="67" t="s">
        <v>322</v>
      </c>
      <c r="E53" s="67" t="s">
        <v>321</v>
      </c>
      <c r="F53" s="67">
        <v>52</v>
      </c>
    </row>
    <row r="54" spans="1:6">
      <c r="A54" s="67">
        <v>2020</v>
      </c>
      <c r="B54" s="82" t="s">
        <v>349</v>
      </c>
      <c r="C54" s="67" t="s">
        <v>84</v>
      </c>
      <c r="D54" s="67" t="s">
        <v>322</v>
      </c>
      <c r="E54" s="67" t="s">
        <v>321</v>
      </c>
      <c r="F54" s="67">
        <v>53</v>
      </c>
    </row>
    <row r="55" spans="1:6">
      <c r="A55" s="67">
        <v>2020</v>
      </c>
      <c r="B55" s="82" t="s">
        <v>368</v>
      </c>
      <c r="C55" s="67" t="s">
        <v>154</v>
      </c>
      <c r="D55" s="67" t="s">
        <v>322</v>
      </c>
      <c r="E55" s="67" t="s">
        <v>321</v>
      </c>
      <c r="F55" s="67">
        <v>54</v>
      </c>
    </row>
    <row r="56" spans="1:6">
      <c r="A56" s="67">
        <v>2020</v>
      </c>
      <c r="B56" s="82" t="s">
        <v>342</v>
      </c>
      <c r="C56" s="67" t="s">
        <v>65</v>
      </c>
      <c r="D56" s="67" t="s">
        <v>322</v>
      </c>
      <c r="E56" s="67" t="s">
        <v>321</v>
      </c>
      <c r="F56" s="67">
        <v>55</v>
      </c>
    </row>
    <row r="57" spans="1:6">
      <c r="A57" s="67">
        <v>2020</v>
      </c>
      <c r="B57" s="82" t="s">
        <v>369</v>
      </c>
      <c r="C57" s="67" t="s">
        <v>158</v>
      </c>
      <c r="D57" s="67" t="s">
        <v>322</v>
      </c>
      <c r="E57" s="67" t="s">
        <v>321</v>
      </c>
      <c r="F57" s="67">
        <v>56</v>
      </c>
    </row>
    <row r="58" spans="1:6">
      <c r="A58" s="67">
        <v>2020</v>
      </c>
      <c r="B58" s="82" t="s">
        <v>358</v>
      </c>
      <c r="C58" s="67" t="s">
        <v>106</v>
      </c>
      <c r="D58" s="67" t="s">
        <v>322</v>
      </c>
      <c r="E58" s="67" t="s">
        <v>321</v>
      </c>
      <c r="F58" s="67">
        <v>57</v>
      </c>
    </row>
    <row r="59" spans="1:6">
      <c r="A59" s="67">
        <v>2020</v>
      </c>
      <c r="B59" s="82" t="s">
        <v>361</v>
      </c>
      <c r="C59" s="67" t="s">
        <v>115</v>
      </c>
      <c r="D59" s="67" t="s">
        <v>322</v>
      </c>
      <c r="E59" s="67" t="s">
        <v>321</v>
      </c>
      <c r="F59" s="67">
        <v>58</v>
      </c>
    </row>
    <row r="60" spans="1:6">
      <c r="A60" s="67">
        <v>2020</v>
      </c>
      <c r="B60" s="82" t="s">
        <v>351</v>
      </c>
      <c r="C60" s="67" t="s">
        <v>163</v>
      </c>
      <c r="D60" s="67" t="s">
        <v>322</v>
      </c>
      <c r="E60" s="67" t="s">
        <v>321</v>
      </c>
      <c r="F60" s="67">
        <v>59</v>
      </c>
    </row>
    <row r="61" spans="1:6" ht="29">
      <c r="A61" s="67">
        <v>2020</v>
      </c>
      <c r="B61" s="83" t="s">
        <v>333</v>
      </c>
      <c r="C61" s="67" t="s">
        <v>39</v>
      </c>
      <c r="D61" s="67" t="s">
        <v>322</v>
      </c>
      <c r="E61" s="67" t="s">
        <v>321</v>
      </c>
      <c r="F61" s="67">
        <v>60</v>
      </c>
    </row>
    <row r="62" spans="1:6">
      <c r="A62" s="67">
        <v>2020</v>
      </c>
      <c r="B62" s="82" t="s">
        <v>348</v>
      </c>
      <c r="C62" s="67" t="s">
        <v>82</v>
      </c>
      <c r="D62" s="67" t="s">
        <v>322</v>
      </c>
      <c r="E62" s="67" t="s">
        <v>321</v>
      </c>
      <c r="F62" s="67">
        <v>61</v>
      </c>
    </row>
    <row r="63" spans="1:6">
      <c r="A63" s="67">
        <v>2020</v>
      </c>
      <c r="B63" s="82" t="s">
        <v>356</v>
      </c>
      <c r="C63" s="67" t="s">
        <v>70</v>
      </c>
      <c r="D63" s="67" t="s">
        <v>322</v>
      </c>
      <c r="E63" s="67" t="s">
        <v>321</v>
      </c>
      <c r="F63" s="67">
        <v>62</v>
      </c>
    </row>
    <row r="64" spans="1:6">
      <c r="A64" s="67">
        <v>2020</v>
      </c>
      <c r="B64" s="82"/>
      <c r="C64" s="67" t="s">
        <v>169</v>
      </c>
      <c r="D64" s="67" t="s">
        <v>322</v>
      </c>
      <c r="E64" s="67" t="s">
        <v>321</v>
      </c>
      <c r="F64" s="67">
        <v>63</v>
      </c>
    </row>
    <row r="65" spans="1:6">
      <c r="A65" s="67">
        <v>2020</v>
      </c>
      <c r="B65" s="82" t="s">
        <v>347</v>
      </c>
      <c r="C65" s="67" t="s">
        <v>171</v>
      </c>
      <c r="D65" s="67" t="s">
        <v>322</v>
      </c>
      <c r="E65" s="67" t="s">
        <v>321</v>
      </c>
      <c r="F65" s="67">
        <v>64</v>
      </c>
    </row>
    <row r="66" spans="1:6">
      <c r="A66" s="67">
        <v>2020</v>
      </c>
      <c r="B66" s="82" t="s">
        <v>370</v>
      </c>
      <c r="C66" s="67" t="s">
        <v>172</v>
      </c>
      <c r="D66" s="67" t="s">
        <v>322</v>
      </c>
      <c r="E66" s="67" t="s">
        <v>321</v>
      </c>
      <c r="F66" s="67">
        <v>65</v>
      </c>
    </row>
    <row r="67" spans="1:6">
      <c r="A67" s="67">
        <v>2020</v>
      </c>
      <c r="B67" s="82" t="s">
        <v>353</v>
      </c>
      <c r="C67" s="67" t="s">
        <v>177</v>
      </c>
      <c r="D67" s="67" t="s">
        <v>328</v>
      </c>
      <c r="E67" s="67" t="s">
        <v>329</v>
      </c>
      <c r="F67" s="67">
        <v>1</v>
      </c>
    </row>
    <row r="68" spans="1:6">
      <c r="A68" s="67">
        <v>2020</v>
      </c>
      <c r="B68" s="82" t="s">
        <v>371</v>
      </c>
      <c r="C68" s="67" t="s">
        <v>180</v>
      </c>
      <c r="D68" s="67" t="s">
        <v>328</v>
      </c>
      <c r="E68" s="67" t="s">
        <v>329</v>
      </c>
      <c r="F68" s="67">
        <v>2</v>
      </c>
    </row>
    <row r="69" spans="1:6">
      <c r="A69" s="67">
        <v>2020</v>
      </c>
      <c r="B69" s="82" t="s">
        <v>349</v>
      </c>
      <c r="C69" s="67" t="s">
        <v>184</v>
      </c>
      <c r="D69" s="67" t="s">
        <v>328</v>
      </c>
      <c r="E69" s="67" t="s">
        <v>329</v>
      </c>
      <c r="F69" s="67">
        <v>3</v>
      </c>
    </row>
    <row r="70" spans="1:6">
      <c r="A70" s="67">
        <v>2020</v>
      </c>
      <c r="B70" s="82" t="s">
        <v>372</v>
      </c>
      <c r="C70" s="67" t="s">
        <v>188</v>
      </c>
      <c r="D70" s="67" t="s">
        <v>328</v>
      </c>
      <c r="E70" s="67" t="s">
        <v>329</v>
      </c>
      <c r="F70" s="67">
        <v>4</v>
      </c>
    </row>
    <row r="71" spans="1:6">
      <c r="A71" s="67">
        <v>2020</v>
      </c>
      <c r="B71" s="82" t="s">
        <v>373</v>
      </c>
      <c r="C71" s="67" t="s">
        <v>192</v>
      </c>
      <c r="D71" s="67" t="s">
        <v>328</v>
      </c>
      <c r="E71" s="67" t="s">
        <v>329</v>
      </c>
      <c r="F71" s="67">
        <v>5</v>
      </c>
    </row>
    <row r="72" spans="1:6">
      <c r="A72" s="67">
        <v>2020</v>
      </c>
      <c r="B72" s="82" t="s">
        <v>374</v>
      </c>
      <c r="C72" s="67" t="s">
        <v>196</v>
      </c>
      <c r="D72" s="67" t="s">
        <v>328</v>
      </c>
      <c r="E72" s="67" t="s">
        <v>329</v>
      </c>
      <c r="F72" s="67">
        <v>6</v>
      </c>
    </row>
    <row r="73" spans="1:6">
      <c r="A73" s="67">
        <v>2020</v>
      </c>
      <c r="B73" s="82" t="s">
        <v>375</v>
      </c>
      <c r="C73" s="67" t="s">
        <v>199</v>
      </c>
      <c r="D73" s="67" t="s">
        <v>328</v>
      </c>
      <c r="E73" s="67" t="s">
        <v>329</v>
      </c>
      <c r="F73" s="67">
        <v>7</v>
      </c>
    </row>
    <row r="74" spans="1:6">
      <c r="A74" s="67">
        <v>2020</v>
      </c>
      <c r="B74" s="82" t="s">
        <v>343</v>
      </c>
      <c r="C74" s="67" t="s">
        <v>203</v>
      </c>
      <c r="D74" s="67" t="s">
        <v>328</v>
      </c>
      <c r="E74" s="67" t="s">
        <v>329</v>
      </c>
      <c r="F74" s="67">
        <v>8</v>
      </c>
    </row>
    <row r="75" spans="1:6">
      <c r="A75" s="67">
        <v>2020</v>
      </c>
      <c r="B75" s="82" t="s">
        <v>361</v>
      </c>
      <c r="C75" s="67" t="s">
        <v>206</v>
      </c>
      <c r="D75" s="67" t="s">
        <v>328</v>
      </c>
      <c r="E75" s="67" t="s">
        <v>329</v>
      </c>
      <c r="F75" s="67">
        <v>9</v>
      </c>
    </row>
    <row r="76" spans="1:6">
      <c r="A76" s="67">
        <v>2020</v>
      </c>
      <c r="B76" s="82" t="s">
        <v>376</v>
      </c>
      <c r="C76" s="67" t="s">
        <v>209</v>
      </c>
      <c r="D76" s="67" t="s">
        <v>328</v>
      </c>
      <c r="E76" s="67" t="s">
        <v>329</v>
      </c>
      <c r="F76" s="67">
        <v>10</v>
      </c>
    </row>
    <row r="77" spans="1:6">
      <c r="A77" s="67">
        <v>2020</v>
      </c>
      <c r="B77" s="82" t="s">
        <v>377</v>
      </c>
      <c r="C77" s="67" t="s">
        <v>212</v>
      </c>
      <c r="D77" s="67" t="s">
        <v>328</v>
      </c>
      <c r="E77" s="67" t="s">
        <v>329</v>
      </c>
      <c r="F77" s="67">
        <v>11</v>
      </c>
    </row>
    <row r="78" spans="1:6">
      <c r="A78" s="67">
        <v>2020</v>
      </c>
      <c r="B78" s="82" t="s">
        <v>378</v>
      </c>
      <c r="C78" s="67" t="s">
        <v>216</v>
      </c>
      <c r="D78" s="67" t="s">
        <v>328</v>
      </c>
      <c r="E78" s="67" t="s">
        <v>329</v>
      </c>
      <c r="F78" s="67">
        <v>12</v>
      </c>
    </row>
    <row r="79" spans="1:6">
      <c r="A79" s="67">
        <v>2020</v>
      </c>
      <c r="B79" s="82" t="s">
        <v>369</v>
      </c>
      <c r="C79" s="67" t="s">
        <v>219</v>
      </c>
      <c r="D79" s="67" t="s">
        <v>328</v>
      </c>
      <c r="E79" s="67" t="s">
        <v>329</v>
      </c>
      <c r="F79" s="67">
        <v>13</v>
      </c>
    </row>
    <row r="80" spans="1:6">
      <c r="A80" s="67">
        <v>2020</v>
      </c>
      <c r="B80" s="82" t="s">
        <v>380</v>
      </c>
      <c r="C80" s="67" t="s">
        <v>223</v>
      </c>
      <c r="D80" s="67" t="s">
        <v>328</v>
      </c>
      <c r="E80" s="67" t="s">
        <v>329</v>
      </c>
      <c r="F80" s="67">
        <v>14</v>
      </c>
    </row>
    <row r="81" spans="1:6">
      <c r="A81" s="67">
        <v>2020</v>
      </c>
      <c r="B81" s="82" t="s">
        <v>379</v>
      </c>
      <c r="C81" s="67" t="s">
        <v>227</v>
      </c>
      <c r="D81" s="67" t="s">
        <v>328</v>
      </c>
      <c r="E81" s="67" t="s">
        <v>329</v>
      </c>
      <c r="F81" s="67">
        <v>15</v>
      </c>
    </row>
    <row r="82" spans="1:6">
      <c r="A82" s="67">
        <v>2020</v>
      </c>
      <c r="B82" s="82" t="s">
        <v>381</v>
      </c>
      <c r="C82" s="67" t="s">
        <v>231</v>
      </c>
      <c r="D82" s="67" t="s">
        <v>328</v>
      </c>
      <c r="E82" s="67" t="s">
        <v>329</v>
      </c>
      <c r="F82" s="67">
        <v>16</v>
      </c>
    </row>
    <row r="83" spans="1:6">
      <c r="A83" s="67">
        <v>2020</v>
      </c>
      <c r="B83" s="82" t="s">
        <v>350</v>
      </c>
      <c r="C83" s="67" t="s">
        <v>234</v>
      </c>
      <c r="D83" s="67" t="s">
        <v>328</v>
      </c>
      <c r="E83" s="67" t="s">
        <v>329</v>
      </c>
      <c r="F83" s="67">
        <v>17</v>
      </c>
    </row>
    <row r="84" spans="1:6">
      <c r="A84" s="67">
        <v>2020</v>
      </c>
      <c r="B84" s="82" t="s">
        <v>382</v>
      </c>
      <c r="C84" s="67" t="s">
        <v>237</v>
      </c>
      <c r="D84" s="67" t="s">
        <v>328</v>
      </c>
      <c r="E84" s="67" t="s">
        <v>329</v>
      </c>
      <c r="F84" s="67">
        <v>18</v>
      </c>
    </row>
    <row r="85" spans="1:6">
      <c r="A85" s="67">
        <v>2020</v>
      </c>
      <c r="B85" s="82" t="s">
        <v>383</v>
      </c>
      <c r="C85" s="67" t="s">
        <v>240</v>
      </c>
      <c r="D85" s="67" t="s">
        <v>328</v>
      </c>
      <c r="E85" s="67" t="s">
        <v>329</v>
      </c>
      <c r="F85" s="67">
        <v>19</v>
      </c>
    </row>
    <row r="86" spans="1:6">
      <c r="A86" s="67">
        <v>2020</v>
      </c>
      <c r="B86" s="82" t="s">
        <v>384</v>
      </c>
      <c r="C86" s="67" t="s">
        <v>244</v>
      </c>
      <c r="D86" s="67" t="s">
        <v>328</v>
      </c>
      <c r="E86" s="67" t="s">
        <v>329</v>
      </c>
      <c r="F86" s="67">
        <v>20</v>
      </c>
    </row>
    <row r="87" spans="1:6">
      <c r="A87" s="67">
        <v>2020</v>
      </c>
      <c r="B87" s="82" t="s">
        <v>385</v>
      </c>
      <c r="C87" s="67" t="s">
        <v>247</v>
      </c>
      <c r="D87" s="67" t="s">
        <v>328</v>
      </c>
      <c r="E87" s="67" t="s">
        <v>329</v>
      </c>
      <c r="F87" s="67">
        <v>21</v>
      </c>
    </row>
    <row r="88" spans="1:6">
      <c r="A88" s="67">
        <v>2020</v>
      </c>
      <c r="B88" s="82" t="s">
        <v>386</v>
      </c>
      <c r="C88" s="67" t="s">
        <v>250</v>
      </c>
      <c r="D88" s="67" t="s">
        <v>328</v>
      </c>
      <c r="E88" s="67" t="s">
        <v>329</v>
      </c>
      <c r="F88" s="67">
        <v>22</v>
      </c>
    </row>
    <row r="89" spans="1:6">
      <c r="A89" s="67">
        <v>2020</v>
      </c>
      <c r="B89" s="82" t="s">
        <v>387</v>
      </c>
      <c r="C89" s="67" t="s">
        <v>253</v>
      </c>
      <c r="D89" s="67" t="s">
        <v>328</v>
      </c>
      <c r="E89" s="67" t="s">
        <v>329</v>
      </c>
      <c r="F89" s="67">
        <v>23</v>
      </c>
    </row>
    <row r="90" spans="1:6">
      <c r="A90" s="67">
        <v>2020</v>
      </c>
      <c r="B90" s="82" t="s">
        <v>388</v>
      </c>
      <c r="C90" s="67" t="s">
        <v>256</v>
      </c>
      <c r="D90" s="67" t="s">
        <v>328</v>
      </c>
      <c r="E90" s="67" t="s">
        <v>329</v>
      </c>
      <c r="F90" s="67">
        <v>24</v>
      </c>
    </row>
    <row r="91" spans="1:6">
      <c r="A91" s="67">
        <v>2020</v>
      </c>
      <c r="B91" s="82" t="s">
        <v>389</v>
      </c>
      <c r="C91" s="67" t="s">
        <v>258</v>
      </c>
      <c r="D91" s="67" t="s">
        <v>328</v>
      </c>
      <c r="E91" s="67" t="s">
        <v>329</v>
      </c>
      <c r="F91" s="67">
        <v>25</v>
      </c>
    </row>
    <row r="92" spans="1:6">
      <c r="A92" s="67">
        <v>2020</v>
      </c>
      <c r="B92" s="82" t="s">
        <v>390</v>
      </c>
      <c r="C92" s="67" t="s">
        <v>261</v>
      </c>
      <c r="D92" s="67" t="s">
        <v>328</v>
      </c>
      <c r="E92" s="67" t="s">
        <v>329</v>
      </c>
      <c r="F92" s="67">
        <v>26</v>
      </c>
    </row>
    <row r="93" spans="1:6">
      <c r="A93" s="67">
        <v>2020</v>
      </c>
      <c r="B93" s="82" t="s">
        <v>391</v>
      </c>
      <c r="C93" s="67" t="s">
        <v>264</v>
      </c>
      <c r="D93" s="67" t="s">
        <v>328</v>
      </c>
      <c r="E93" s="67" t="s">
        <v>329</v>
      </c>
      <c r="F93" s="67">
        <v>27</v>
      </c>
    </row>
    <row r="94" spans="1:6">
      <c r="A94" s="67">
        <v>2020</v>
      </c>
      <c r="B94" s="82" t="s">
        <v>392</v>
      </c>
      <c r="C94" s="67" t="s">
        <v>268</v>
      </c>
      <c r="D94" s="67" t="s">
        <v>328</v>
      </c>
      <c r="E94" s="67" t="s">
        <v>329</v>
      </c>
      <c r="F94" s="67">
        <v>28</v>
      </c>
    </row>
    <row r="95" spans="1:6">
      <c r="A95" s="67">
        <v>2020</v>
      </c>
      <c r="B95" s="82" t="s">
        <v>393</v>
      </c>
      <c r="C95" s="67" t="s">
        <v>272</v>
      </c>
      <c r="D95" s="67" t="s">
        <v>328</v>
      </c>
      <c r="E95" s="67" t="s">
        <v>329</v>
      </c>
      <c r="F95" s="67">
        <v>29</v>
      </c>
    </row>
    <row r="96" spans="1:6">
      <c r="A96" s="67">
        <v>2020</v>
      </c>
      <c r="B96" s="82" t="s">
        <v>394</v>
      </c>
      <c r="C96" s="67" t="s">
        <v>274</v>
      </c>
      <c r="D96" s="67" t="s">
        <v>328</v>
      </c>
      <c r="E96" s="67" t="s">
        <v>329</v>
      </c>
      <c r="F96" s="67">
        <v>30</v>
      </c>
    </row>
    <row r="97" spans="1:6">
      <c r="A97" s="67">
        <v>2020</v>
      </c>
      <c r="B97" s="82" t="s">
        <v>395</v>
      </c>
      <c r="C97" s="67" t="s">
        <v>277</v>
      </c>
      <c r="D97" s="67" t="s">
        <v>328</v>
      </c>
      <c r="E97" s="67" t="s">
        <v>329</v>
      </c>
      <c r="F97" s="67">
        <v>31</v>
      </c>
    </row>
    <row r="98" spans="1:6">
      <c r="A98" s="67">
        <v>2020</v>
      </c>
      <c r="B98" s="82" t="s">
        <v>396</v>
      </c>
      <c r="C98" s="67" t="s">
        <v>280</v>
      </c>
      <c r="D98" s="67" t="s">
        <v>328</v>
      </c>
      <c r="E98" s="67" t="s">
        <v>329</v>
      </c>
      <c r="F98" s="67">
        <v>32</v>
      </c>
    </row>
    <row r="99" spans="1:6">
      <c r="A99" s="67">
        <v>2020</v>
      </c>
      <c r="B99" s="82" t="s">
        <v>397</v>
      </c>
      <c r="C99" s="67" t="s">
        <v>283</v>
      </c>
      <c r="D99" s="67" t="s">
        <v>328</v>
      </c>
      <c r="E99" s="67" t="s">
        <v>329</v>
      </c>
      <c r="F99" s="67">
        <v>33</v>
      </c>
    </row>
    <row r="100" spans="1:6">
      <c r="A100" s="67">
        <v>2020</v>
      </c>
      <c r="B100" s="82" t="s">
        <v>398</v>
      </c>
      <c r="C100" s="67" t="s">
        <v>286</v>
      </c>
      <c r="D100" s="67" t="s">
        <v>328</v>
      </c>
      <c r="E100" s="67" t="s">
        <v>329</v>
      </c>
      <c r="F100" s="67">
        <v>34</v>
      </c>
    </row>
    <row r="101" spans="1:6">
      <c r="A101" s="67">
        <v>2020</v>
      </c>
      <c r="B101" s="82" t="s">
        <v>399</v>
      </c>
      <c r="C101" s="67" t="s">
        <v>291</v>
      </c>
      <c r="D101" s="67" t="s">
        <v>328</v>
      </c>
      <c r="E101" s="67" t="s">
        <v>329</v>
      </c>
      <c r="F101" s="67">
        <v>35</v>
      </c>
    </row>
    <row r="102" spans="1:6">
      <c r="A102" s="67">
        <v>2020</v>
      </c>
      <c r="B102" s="82" t="s">
        <v>400</v>
      </c>
      <c r="C102" s="67" t="s">
        <v>295</v>
      </c>
      <c r="D102" s="67" t="s">
        <v>328</v>
      </c>
      <c r="E102" s="67" t="s">
        <v>329</v>
      </c>
      <c r="F102" s="67">
        <v>36</v>
      </c>
    </row>
    <row r="103" spans="1:6">
      <c r="A103" s="67">
        <v>2020</v>
      </c>
      <c r="B103" s="82" t="s">
        <v>336</v>
      </c>
      <c r="C103" s="67" t="s">
        <v>298</v>
      </c>
      <c r="D103" s="67" t="s">
        <v>328</v>
      </c>
      <c r="E103" s="67" t="s">
        <v>329</v>
      </c>
      <c r="F103" s="67">
        <v>37</v>
      </c>
    </row>
    <row r="104" spans="1:6">
      <c r="A104" s="67">
        <v>2020</v>
      </c>
      <c r="B104" s="82" t="s">
        <v>366</v>
      </c>
      <c r="C104" s="67" t="s">
        <v>302</v>
      </c>
      <c r="D104" s="67" t="s">
        <v>328</v>
      </c>
      <c r="E104" s="67" t="s">
        <v>329</v>
      </c>
      <c r="F104" s="67">
        <v>38</v>
      </c>
    </row>
    <row r="105" spans="1:6">
      <c r="A105" s="67">
        <v>2020</v>
      </c>
      <c r="B105" s="82" t="s">
        <v>401</v>
      </c>
      <c r="C105" s="67" t="s">
        <v>304</v>
      </c>
      <c r="D105" s="67" t="s">
        <v>328</v>
      </c>
      <c r="E105" s="67" t="s">
        <v>329</v>
      </c>
      <c r="F105" s="67">
        <v>39</v>
      </c>
    </row>
    <row r="106" spans="1:6">
      <c r="A106" s="67">
        <v>2020</v>
      </c>
      <c r="B106" s="82" t="s">
        <v>402</v>
      </c>
      <c r="C106" s="67" t="s">
        <v>308</v>
      </c>
      <c r="D106" s="67" t="s">
        <v>328</v>
      </c>
      <c r="E106" s="67" t="s">
        <v>329</v>
      </c>
      <c r="F106" s="67">
        <v>40</v>
      </c>
    </row>
    <row r="107" spans="1:6">
      <c r="A107" s="67">
        <v>2020</v>
      </c>
      <c r="B107" s="82" t="s">
        <v>380</v>
      </c>
      <c r="C107" s="67" t="s">
        <v>311</v>
      </c>
      <c r="D107" s="67" t="s">
        <v>330</v>
      </c>
      <c r="E107" s="67" t="s">
        <v>331</v>
      </c>
      <c r="F107" s="67">
        <v>1</v>
      </c>
    </row>
    <row r="108" spans="1:6">
      <c r="A108" s="67">
        <v>2020</v>
      </c>
      <c r="B108" s="82" t="s">
        <v>403</v>
      </c>
      <c r="C108" s="67" t="s">
        <v>312</v>
      </c>
      <c r="D108" s="67" t="s">
        <v>330</v>
      </c>
      <c r="E108" s="67" t="s">
        <v>331</v>
      </c>
      <c r="F108" s="67">
        <v>2</v>
      </c>
    </row>
    <row r="109" spans="1:6" ht="29">
      <c r="A109" s="67">
        <v>2020</v>
      </c>
      <c r="B109" s="83" t="s">
        <v>404</v>
      </c>
      <c r="C109" s="67" t="s">
        <v>313</v>
      </c>
      <c r="D109" s="67" t="s">
        <v>330</v>
      </c>
      <c r="E109" s="67" t="s">
        <v>331</v>
      </c>
      <c r="F109" s="67">
        <v>3</v>
      </c>
    </row>
    <row r="110" spans="1:6">
      <c r="A110" s="67">
        <v>2020</v>
      </c>
      <c r="B110" s="82" t="s">
        <v>405</v>
      </c>
      <c r="C110" s="67" t="s">
        <v>314</v>
      </c>
      <c r="D110" s="67" t="s">
        <v>330</v>
      </c>
      <c r="E110" s="67" t="s">
        <v>331</v>
      </c>
      <c r="F110" s="67">
        <v>4</v>
      </c>
    </row>
    <row r="111" spans="1:6">
      <c r="A111" s="67">
        <v>2020</v>
      </c>
      <c r="B111" s="82"/>
      <c r="C111" s="67" t="s">
        <v>315</v>
      </c>
      <c r="D111" s="67" t="s">
        <v>330</v>
      </c>
      <c r="E111" s="67" t="s">
        <v>331</v>
      </c>
      <c r="F111" s="67">
        <v>5</v>
      </c>
    </row>
    <row r="112" spans="1:6">
      <c r="A112" s="67">
        <v>2020</v>
      </c>
      <c r="B112" s="82" t="s">
        <v>406</v>
      </c>
      <c r="C112" s="67" t="s">
        <v>316</v>
      </c>
      <c r="D112" s="67" t="s">
        <v>330</v>
      </c>
      <c r="E112" s="67" t="s">
        <v>331</v>
      </c>
      <c r="F112" s="67">
        <v>6</v>
      </c>
    </row>
    <row r="113" spans="2:2">
      <c r="B113" s="82"/>
    </row>
    <row r="114" spans="2:2">
      <c r="B114" s="82"/>
    </row>
    <row r="115" spans="2:2">
      <c r="B115" s="82"/>
    </row>
    <row r="116" spans="2:2">
      <c r="B116" s="82"/>
    </row>
    <row r="117" spans="2:2">
      <c r="B117" s="82"/>
    </row>
    <row r="118" spans="2:2">
      <c r="B118" s="82"/>
    </row>
    <row r="119" spans="2:2">
      <c r="B119" s="82"/>
    </row>
    <row r="120" spans="2:2">
      <c r="B120" s="82"/>
    </row>
    <row r="121" spans="2:2">
      <c r="B121" s="82"/>
    </row>
    <row r="122" spans="2:2">
      <c r="B122" s="82"/>
    </row>
    <row r="123" spans="2:2">
      <c r="B123" s="82"/>
    </row>
    <row r="124" spans="2:2">
      <c r="B124" s="82"/>
    </row>
    <row r="125" spans="2:2">
      <c r="B125" s="82"/>
    </row>
    <row r="126" spans="2:2">
      <c r="B126" s="82"/>
    </row>
    <row r="127" spans="2:2">
      <c r="B127" s="82"/>
    </row>
    <row r="128" spans="2:2">
      <c r="B128" s="82"/>
    </row>
    <row r="129" spans="2:2">
      <c r="B129" s="82"/>
    </row>
    <row r="130" spans="2:2">
      <c r="B130" s="82"/>
    </row>
    <row r="131" spans="2:2">
      <c r="B131" s="82"/>
    </row>
    <row r="132" spans="2:2">
      <c r="B132" s="82"/>
    </row>
    <row r="133" spans="2:2">
      <c r="B133" s="82"/>
    </row>
    <row r="134" spans="2:2">
      <c r="B134" s="82"/>
    </row>
    <row r="135" spans="2:2">
      <c r="B135" s="82"/>
    </row>
    <row r="136" spans="2:2">
      <c r="B136" s="82"/>
    </row>
    <row r="137" spans="2:2">
      <c r="B137" s="82"/>
    </row>
    <row r="138" spans="2:2">
      <c r="B138" s="82"/>
    </row>
    <row r="139" spans="2:2">
      <c r="B139" s="82"/>
    </row>
    <row r="140" spans="2:2">
      <c r="B140" s="82"/>
    </row>
    <row r="141" spans="2:2">
      <c r="B141" s="82"/>
    </row>
    <row r="142" spans="2:2">
      <c r="B142" s="82"/>
    </row>
    <row r="143" spans="2:2">
      <c r="B143" s="82"/>
    </row>
    <row r="144" spans="2:2">
      <c r="B144" s="82"/>
    </row>
    <row r="145" spans="2:2">
      <c r="B145" s="82"/>
    </row>
    <row r="146" spans="2:2">
      <c r="B146" s="82"/>
    </row>
    <row r="147" spans="2:2">
      <c r="B147" s="82"/>
    </row>
    <row r="148" spans="2:2">
      <c r="B148" s="82"/>
    </row>
    <row r="149" spans="2:2">
      <c r="B149" s="82"/>
    </row>
    <row r="150" spans="2:2">
      <c r="B150" s="82"/>
    </row>
    <row r="151" spans="2:2">
      <c r="B151" s="82"/>
    </row>
    <row r="152" spans="2:2">
      <c r="B152" s="82"/>
    </row>
    <row r="153" spans="2:2">
      <c r="B153" s="82"/>
    </row>
    <row r="154" spans="2:2">
      <c r="B154" s="82"/>
    </row>
    <row r="155" spans="2:2">
      <c r="B155" s="82"/>
    </row>
    <row r="156" spans="2:2">
      <c r="B156" s="82"/>
    </row>
    <row r="157" spans="2:2">
      <c r="B157" s="82"/>
    </row>
    <row r="158" spans="2:2">
      <c r="B158" s="82"/>
    </row>
    <row r="159" spans="2:2">
      <c r="B159" s="8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مجالس الأعمال(الغرف)</vt:lpstr>
      <vt:lpstr>Meta Data</vt:lpstr>
      <vt:lpstr>list of Councils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Sahar Alfaqeer</cp:lastModifiedBy>
  <dcterms:created xsi:type="dcterms:W3CDTF">2019-03-18T08:55:39Z</dcterms:created>
  <dcterms:modified xsi:type="dcterms:W3CDTF">2021-08-01T18:56:15Z</dcterms:modified>
</cp:coreProperties>
</file>